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ulisesvidela/PycharmProjects/politics/"/>
    </mc:Choice>
  </mc:AlternateContent>
  <xr:revisionPtr revIDLastSave="0" documentId="13_ncr:1_{68EC64F4-0B35-4C4C-ADF0-ACDAABE6187E}" xr6:coauthVersionLast="45" xr6:coauthVersionMax="45" xr10:uidLastSave="{00000000-0000-0000-0000-000000000000}"/>
  <bookViews>
    <workbookView xWindow="1320" yWindow="920" windowWidth="27640" windowHeight="16020" activeTab="1" xr2:uid="{68EE56B7-C9C8-D94B-A71D-55B7A2ED290A}"/>
  </bookViews>
  <sheets>
    <sheet name="Senadores" sheetId="3" r:id="rId1"/>
    <sheet name="Diputados" sheetId="4"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<sst xmlns="http://schemas.openxmlformats.org/spreadsheetml/2006/main" count="14732" uniqueCount="4292">
  <si>
    <t>Legislador</t>
  </si>
  <si>
    <t>Distrito</t>
  </si>
  <si>
    <t>ABBIATE, ALEJANDRO A.A.</t>
  </si>
  <si>
    <t>BUENOS AIRES</t>
  </si>
  <si>
    <t>ABDALA, LUIS OSCAR</t>
  </si>
  <si>
    <t>LA RIOJA</t>
  </si>
  <si>
    <t>ABDALA, OSCAR TUPIC</t>
  </si>
  <si>
    <t>ACEVEDO DE BIANCHI, CARMEN B</t>
  </si>
  <si>
    <t>FORMOSA</t>
  </si>
  <si>
    <t>AGUILAR, RAMON ROSA</t>
  </si>
  <si>
    <t>SANTIAGO DEL ESTERO</t>
  </si>
  <si>
    <t>ALAGIA, RICARDO ALBERTO</t>
  </si>
  <si>
    <t>ALBARRACIN, IGNACIO ARTURO</t>
  </si>
  <si>
    <t>CATAMARCA</t>
  </si>
  <si>
    <t>ALIAS, MANUEL</t>
  </si>
  <si>
    <t>JUJUY</t>
  </si>
  <si>
    <t>ALLEGRONE DE FONTE, NORMA EVA</t>
  </si>
  <si>
    <t>CAP FEDERAL</t>
  </si>
  <si>
    <t>ALSOGARAY, ALVARO CARLOS</t>
  </si>
  <si>
    <t>ALTAMIRANO, AMADO HECTOR H</t>
  </si>
  <si>
    <t>NEUQUEN</t>
  </si>
  <si>
    <t>ALVAREZ, ADRIAN CARLOS</t>
  </si>
  <si>
    <t>ALVAREZ, ROBERTO PEDRO</t>
  </si>
  <si>
    <t>ARABOLAZA, MARCELO MIGUEL</t>
  </si>
  <si>
    <t>ARAOZ, JULIO CESAR</t>
  </si>
  <si>
    <t>CORDOBA</t>
  </si>
  <si>
    <t>ARRECHEA, RAMON ROSAURO</t>
  </si>
  <si>
    <t>MISIONES</t>
  </si>
  <si>
    <t>ARSON, HECTOR ROBERTO</t>
  </si>
  <si>
    <t>ASENSIO, LUIS ASTERIO</t>
  </si>
  <si>
    <t>AUSTERLITZ, FEDERICO</t>
  </si>
  <si>
    <t>TUCUMAN</t>
  </si>
  <si>
    <t>AZCONA, VICENTE MANUEL</t>
  </si>
  <si>
    <t>MENDOZA</t>
  </si>
  <si>
    <t>BAGLINI, RAUL EDUARDO</t>
  </si>
  <si>
    <t>BALESTRA, RICARDO RAMON</t>
  </si>
  <si>
    <t>CORRIENTES</t>
  </si>
  <si>
    <t>BARBARO, JULIO</t>
  </si>
  <si>
    <t>BARBEITO, JUAN CARLOS</t>
  </si>
  <si>
    <t>SAN LUIS</t>
  </si>
  <si>
    <t>BASUALDO, HECTOR ALFREDO</t>
  </si>
  <si>
    <t>BECERRA, CARLOS ARMANDO</t>
  </si>
  <si>
    <t>BELARRINAGA, JUAN BAUTISTA</t>
  </si>
  <si>
    <t>BERNASCONI, TULIO MARON</t>
  </si>
  <si>
    <t>BERRI, RICARDO ALEJANDRO</t>
  </si>
  <si>
    <t>BIANCHI, CARLOS HUMBERTO</t>
  </si>
  <si>
    <t>BIELICKI, JOSE</t>
  </si>
  <si>
    <t>BISCIOTTI, VICTORIO OSVALDO</t>
  </si>
  <si>
    <t>BLANCO, JOSE CELESTINO</t>
  </si>
  <si>
    <t>BODO, RODOLFO LUIS</t>
  </si>
  <si>
    <t>BONINO, ALBERTO CECILIO</t>
  </si>
  <si>
    <t>SANTA FE</t>
  </si>
  <si>
    <t>BONOMI, NORA SUSANA</t>
  </si>
  <si>
    <t>BORDON , JOSE OCTAVIO</t>
  </si>
  <si>
    <t>BOTTA, FELIPE ESTEBAN</t>
  </si>
  <si>
    <t>BRITO LIMA, ALBERTO</t>
  </si>
  <si>
    <t>BRITOS, OSCAR FELIPE</t>
  </si>
  <si>
    <t>BRIZ DE SANCHEZ, ONOFRE</t>
  </si>
  <si>
    <t>CHACO</t>
  </si>
  <si>
    <t>BRIZUELA, JUAN ARNALDO</t>
  </si>
  <si>
    <t>BULACIO, JULIO SEGUNDO</t>
  </si>
  <si>
    <t>CABELLO, LUIS VICTORINO</t>
  </si>
  <si>
    <t>CACERES, LUIS ALBERTO</t>
  </si>
  <si>
    <t>CAFERRI, OSCAR NESTOR</t>
  </si>
  <si>
    <t>LA PAMPA</t>
  </si>
  <si>
    <t>CAMISAR, OSVALDO</t>
  </si>
  <si>
    <t>SALTA</t>
  </si>
  <si>
    <t>CAMPS, ALBERTO GERMAN</t>
  </si>
  <si>
    <t>CANICOBA, RAMON HECTOR P</t>
  </si>
  <si>
    <t>CANTOR, RUBEN</t>
  </si>
  <si>
    <t>CAPUANO, PEDRO JOSE</t>
  </si>
  <si>
    <t>CARDOZO, IGNACIO LUIS R</t>
  </si>
  <si>
    <t>CARMONA, JORGE</t>
  </si>
  <si>
    <t>CARRANZA, FLORENCIO</t>
  </si>
  <si>
    <t>CARRIZO, RAUL ALFONSO CORPUS</t>
  </si>
  <si>
    <t>CASALE, LUIS SANTOS</t>
  </si>
  <si>
    <t>CASELLA, JUAN MANUEL</t>
  </si>
  <si>
    <t>CASSIA, ANTONIO</t>
  </si>
  <si>
    <t>CASTIELLA, JUAN CARLOS</t>
  </si>
  <si>
    <t>CASTILLO, MIGUEL ANGEL</t>
  </si>
  <si>
    <t>CAVALLARI, JUAN JOSE</t>
  </si>
  <si>
    <t>CAVALLARO, ANTONIO GINO</t>
  </si>
  <si>
    <t>ENTRE RIOS</t>
  </si>
  <si>
    <t>CHAZARRETA, PASTOR VENTURA OSMAR</t>
  </si>
  <si>
    <t>CHENIN, JORGE VICTOR</t>
  </si>
  <si>
    <t>COLOMBO, RICARDO MIGUEL</t>
  </si>
  <si>
    <t>SAN JUAN</t>
  </si>
  <si>
    <t>CONNOLLY, ALFREDO JORGE</t>
  </si>
  <si>
    <t>CONTE, AUGUSTO</t>
  </si>
  <si>
    <t>COPELLO, NORBERTO LUIS</t>
  </si>
  <si>
    <t>CORNAGLIA, RICARDO JESUS</t>
  </si>
  <si>
    <t>CORPACCI, SEBASTIAN ALEJANDRO</t>
  </si>
  <si>
    <t>CORTESE, LORENZO JUAN</t>
  </si>
  <si>
    <t>CORTINA, JULIO</t>
  </si>
  <si>
    <t>CORZO, JULIO CESAR</t>
  </si>
  <si>
    <t>COSTARELLI, JOSE</t>
  </si>
  <si>
    <t>CURATOLO, ATILIO ARNOLD</t>
  </si>
  <si>
    <t>DALMAU, HECTOR HORACIO</t>
  </si>
  <si>
    <t>DAUD, RICARDO</t>
  </si>
  <si>
    <t>DE LA VEGA DE MALVASIO, LILY M D</t>
  </si>
  <si>
    <t>DE NICHILO, CAYETANO</t>
  </si>
  <si>
    <t>DEBALLI, HECTOR GINO</t>
  </si>
  <si>
    <t>DI CIO, HECTOR</t>
  </si>
  <si>
    <t>DIAZ DE AGÜERO, DOLORES</t>
  </si>
  <si>
    <t>DIAZ LECAM, JUAN ANTONIO</t>
  </si>
  <si>
    <t>DIMASI, JULIO LEONARDO</t>
  </si>
  <si>
    <t>DOMINGUEZ FERREYRA, DARDO NORMANDO</t>
  </si>
  <si>
    <t>DONAIRES, FERNANDO</t>
  </si>
  <si>
    <t>DOUGLAS RINCON, GUILLERMO FRANCISCO</t>
  </si>
  <si>
    <t>DOVENA, MIGUEL DANTE</t>
  </si>
  <si>
    <t>SANTA CRUZ</t>
  </si>
  <si>
    <t>DRUETTA, RAUL AUGUSTO</t>
  </si>
  <si>
    <t>DUSSOL, RAMON ADOLFO</t>
  </si>
  <si>
    <t>ELIZALDE, JUAN FRANCISCO C</t>
  </si>
  <si>
    <t>FALCIONI DE BRAVO, IVELISE ILDA</t>
  </si>
  <si>
    <t>FAPPIANO, OSCAR LUJAN</t>
  </si>
  <si>
    <t>FEDERIK, CARLOS ALBERTO</t>
  </si>
  <si>
    <t>FERRE, CARLOS EDUARDO</t>
  </si>
  <si>
    <t>FIGUEROA DE TOLOZA, EMMA</t>
  </si>
  <si>
    <t>FINO, TORCUATO ENRIQUE</t>
  </si>
  <si>
    <t>FLORES, ANIBAL EULOGIO</t>
  </si>
  <si>
    <t>FURQUE, JOSE ALBERTO</t>
  </si>
  <si>
    <t>GARCIA, ANTONIO MATIAS</t>
  </si>
  <si>
    <t>GARCIA, CARLOS EUCLIDES</t>
  </si>
  <si>
    <t>GARCIA, ROBERTO JUAN</t>
  </si>
  <si>
    <t>GHIANO, JORGE OSVALDO</t>
  </si>
  <si>
    <t>GIMENEZ, JACINTO</t>
  </si>
  <si>
    <t>RIO NEGRO</t>
  </si>
  <si>
    <t>GINZO, JULIO JOSE OSCAR</t>
  </si>
  <si>
    <t>GOMEZ MIRANDA, MARIA FLORENTINA</t>
  </si>
  <si>
    <t>GONZALEZ CABAÑAS, TOMAS WALTHER</t>
  </si>
  <si>
    <t>GONZALEZ PASTOR, CARLOS MARIA</t>
  </si>
  <si>
    <t>GONZALEZ, ARNALDO</t>
  </si>
  <si>
    <t>GONZALEZ, HECTOR EDUARDO</t>
  </si>
  <si>
    <t>GONZALEZ, JESUS JERONIMO</t>
  </si>
  <si>
    <t>GONZALEZ, RAUL HECTOR</t>
  </si>
  <si>
    <t>GOROSTEGUI, JOSE IGNACIO</t>
  </si>
  <si>
    <t>GOTI, ERASMO ALFREDO</t>
  </si>
  <si>
    <t>GRIMAUX, ARTURO ANIBAL</t>
  </si>
  <si>
    <t>GUATTI, EMILIO ROBERTO</t>
  </si>
  <si>
    <t>GUELAR, DIEGO RAMIRO</t>
  </si>
  <si>
    <t>GURIOLI, MARIO ALBERTO</t>
  </si>
  <si>
    <t>GUTIERREZ, REINALDO PASTOR</t>
  </si>
  <si>
    <t>GUZMAN, MARIA CRISTINA</t>
  </si>
  <si>
    <t>HERRERA, BERNARDO ELIGIO</t>
  </si>
  <si>
    <t>HORTA, JORGE LUIS</t>
  </si>
  <si>
    <t>HUARTE, HORACIO HUGO</t>
  </si>
  <si>
    <t>IBAÑEZ, DIEGO SEBASTIAN</t>
  </si>
  <si>
    <t>IGLESIAS VILLAR, TEOFILO</t>
  </si>
  <si>
    <t>IMBELLONI, NORBERTO</t>
  </si>
  <si>
    <t>INGARAMO, EMILIO FELIPE</t>
  </si>
  <si>
    <t>JALILE, JOSE FELIX</t>
  </si>
  <si>
    <t>JAROSLAVSKY, CESAR</t>
  </si>
  <si>
    <t>JIMENEZ, FRANCISCO JAVIER</t>
  </si>
  <si>
    <t>KHOURY, MIGUEL ANGEL</t>
  </si>
  <si>
    <t>LANDIN, JOSE MIGUEL</t>
  </si>
  <si>
    <t>LANGAN, ROBERTO JOSE</t>
  </si>
  <si>
    <t>LAZCOZ, HARNALDO EFRAIN</t>
  </si>
  <si>
    <t>LEALE, ZELMAR RUBEN</t>
  </si>
  <si>
    <t>LENCINA, LUIS ASCENSION</t>
  </si>
  <si>
    <t>LEPORI, PEDRO ANTONIO</t>
  </si>
  <si>
    <t>LESCANO, DAVID</t>
  </si>
  <si>
    <t>LESTANI, CARLOS</t>
  </si>
  <si>
    <t>LIPTAK, TEODORO</t>
  </si>
  <si>
    <t>LOPEZ, SANTIAGO MARCELINO</t>
  </si>
  <si>
    <t>CHUBUT</t>
  </si>
  <si>
    <t>LUGONES, HORACIO ENERIO</t>
  </si>
  <si>
    <t>MAGLIETTI, ALBERTO RAMON</t>
  </si>
  <si>
    <t>MANNY, JOSE JUAN</t>
  </si>
  <si>
    <t>MANZANO, JOSE LUIS</t>
  </si>
  <si>
    <t>MANZUR, ALEJANDRO</t>
  </si>
  <si>
    <t>MARCHESINI, VICTOR CARLOS</t>
  </si>
  <si>
    <t>MARTIN, BELARMINO PEDRO</t>
  </si>
  <si>
    <t>MARTINEZ MARQUEZ, MIGUEL JOSE</t>
  </si>
  <si>
    <t>MARTINEZ MARTIOLLI, FAUSTA G</t>
  </si>
  <si>
    <t>MARTINEZ, VALENTIN DEL VALLE</t>
  </si>
  <si>
    <t>MASINI, CESAR FRANCISCO</t>
  </si>
  <si>
    <t>MASTOLORENZO, VICENTE</t>
  </si>
  <si>
    <t>MATUS, SALVADOR LEON</t>
  </si>
  <si>
    <t>MATZKIN, JORGE RUBEN</t>
  </si>
  <si>
    <t>MAYA, HECTOR MARIA</t>
  </si>
  <si>
    <t>MEDINA, ALBERTO FERNANDO</t>
  </si>
  <si>
    <t>MEDINA, MIGUEL HERALDO</t>
  </si>
  <si>
    <t>MELON, ALBERTO SANTOS</t>
  </si>
  <si>
    <t>MIGLIOZZI, JULIO ALBERTO</t>
  </si>
  <si>
    <t>MILANO, RAUL MARIO</t>
  </si>
  <si>
    <t>MINICHILLO, JUAN JOSE</t>
  </si>
  <si>
    <t>MIRANDA, JULIO ANTONIO</t>
  </si>
  <si>
    <t>MONSERRAT, MIGUEL PEDRO</t>
  </si>
  <si>
    <t>MONTERO, CARLOS L.</t>
  </si>
  <si>
    <t>MORAGUES, MIGUEL JOSE</t>
  </si>
  <si>
    <t>MOREAU, LEOPOLDO RAUL G.</t>
  </si>
  <si>
    <t>MOSSO, ALFREDO MIGUEL</t>
  </si>
  <si>
    <t>MOTHE, FELIX JUSTINIANO</t>
  </si>
  <si>
    <t>NADAL, MARX JOSE</t>
  </si>
  <si>
    <t>NEGRI, ARTURO JESUS</t>
  </si>
  <si>
    <t>NIEVA, PROSPERO</t>
  </si>
  <si>
    <t>ORGAMBIDE, LUIS OSCAR</t>
  </si>
  <si>
    <t>PALEARI, ANTONIO</t>
  </si>
  <si>
    <t>PAPAGNO, ROGELIO</t>
  </si>
  <si>
    <t>PATIÑO, ARTEMIO AGUSTIN</t>
  </si>
  <si>
    <t>PECHE, ABDOL CARIM M</t>
  </si>
  <si>
    <t>PEDRINI, ADAM</t>
  </si>
  <si>
    <t>PELAEZ, ANSELMO VICENTE</t>
  </si>
  <si>
    <t>PEPE, LORENZO ANTONIO</t>
  </si>
  <si>
    <t>PEREYRA, PEDRO ARMANDO</t>
  </si>
  <si>
    <t>PEREZ VIDAL, ALFREDO</t>
  </si>
  <si>
    <t>PEREZ, RENE</t>
  </si>
  <si>
    <t>PERL, NESTOR</t>
  </si>
  <si>
    <t>PINTOS, CARLOS MARIA J</t>
  </si>
  <si>
    <t>PIUCILL, HUGO DIOGENES</t>
  </si>
  <si>
    <t>PLANELLS, MARIO JUAN</t>
  </si>
  <si>
    <t>PONCE, RODOLFO ANTONIO</t>
  </si>
  <si>
    <t>PRADO, LEONARDO RAMON</t>
  </si>
  <si>
    <t>PRONE, ALBERTO JOSUE</t>
  </si>
  <si>
    <t>PUGLIESE, JUAN CARLOS</t>
  </si>
  <si>
    <t>PUPILO, LIBORIO</t>
  </si>
  <si>
    <t>PURITA, DOMINGO</t>
  </si>
  <si>
    <t>RABANAL, RUBEN FRANCISCO</t>
  </si>
  <si>
    <t>RABANAQUE, RAUL OCTAVIO</t>
  </si>
  <si>
    <t>RADONJIC, JUAN</t>
  </si>
  <si>
    <t>RAMOS, DANIEL OMAR</t>
  </si>
  <si>
    <t>RAPACINI, RUBEN ABEL</t>
  </si>
  <si>
    <t>RATKOVIC, MILIVOJ</t>
  </si>
  <si>
    <t>RAUBER, CLETO</t>
  </si>
  <si>
    <t>REALI, RAUL</t>
  </si>
  <si>
    <t>REGGERA, ESPERANZA</t>
  </si>
  <si>
    <t>RESTOVICH, FRANCISCO</t>
  </si>
  <si>
    <t>TIERRA DEL FUEGO</t>
  </si>
  <si>
    <t>REYNOSO, ADOLFO</t>
  </si>
  <si>
    <t>RIGATUSO, TRANSITO</t>
  </si>
  <si>
    <t>RIQUEZ, FELIX</t>
  </si>
  <si>
    <t>RIUTORT, OLGA ELENA</t>
  </si>
  <si>
    <t>ROBERTO, MARIO</t>
  </si>
  <si>
    <t>ROBSON, ANTHONY</t>
  </si>
  <si>
    <t>RODRIGUEZ ARTUSI, JOSE LUIS</t>
  </si>
  <si>
    <t>RODRIGUEZ, ANTONIO ABEL</t>
  </si>
  <si>
    <t>RODRIGUEZ, JESUS</t>
  </si>
  <si>
    <t>RODRIGUEZ, MANUEL ALBERTO</t>
  </si>
  <si>
    <t>RODRIGUEZ, PEDRO SALVADOR</t>
  </si>
  <si>
    <t>ROMANO, DOMINGO ALBERTO</t>
  </si>
  <si>
    <t>ROMERO, ANTONIO ELIAS</t>
  </si>
  <si>
    <t>ROMERO, FRANCISCO TELMO</t>
  </si>
  <si>
    <t>RUBEO, LUIS</t>
  </si>
  <si>
    <t>RUIZ, ANGEL HORACIO</t>
  </si>
  <si>
    <t>RUIZ, OSVALDO CANDIDO</t>
  </si>
  <si>
    <t>SABADINI, JOSE LUIS</t>
  </si>
  <si>
    <t>SALDUNA, BERNARDO IGNACIO RAMON</t>
  </si>
  <si>
    <t>SAMMARTINO, ROBERTO EDMUNDO</t>
  </si>
  <si>
    <t>SANCHEZ TORANZO, NICASIO</t>
  </si>
  <si>
    <t>SANCHEZ, EDUARDO</t>
  </si>
  <si>
    <t>SARQUIS, GUILLERMO CARLOS</t>
  </si>
  <si>
    <t>SARUBI, PEDRO ALBERTO</t>
  </si>
  <si>
    <t>SCELZI, CARLOS MARIA</t>
  </si>
  <si>
    <t>SCIURANO, ADOLFO</t>
  </si>
  <si>
    <t>SELLA, ORLANDO ENRIQUE</t>
  </si>
  <si>
    <t>SENEPART, JULIO CARLOS</t>
  </si>
  <si>
    <t>SERRALTA, MIGUEL JORGE</t>
  </si>
  <si>
    <t>SILVA, ROBERTO PASCUAL</t>
  </si>
  <si>
    <t>SILVERO, LISANDRO ANTONIO</t>
  </si>
  <si>
    <t>SOBRINO ARANDA, LUIS ALBERTO</t>
  </si>
  <si>
    <t>SOCCHI, HUGO ALBERTO</t>
  </si>
  <si>
    <t>SOLARI BALLESTEROS, ALEJANDRO</t>
  </si>
  <si>
    <t>SPINA, CARLOS GUIDO</t>
  </si>
  <si>
    <t>SRUR, MIGUEL ANTONIO</t>
  </si>
  <si>
    <t>STAVALE, JUAN CARLOS</t>
  </si>
  <si>
    <t>STOLKINER, JORGE</t>
  </si>
  <si>
    <t>STORANI, FEDERICO TEOBALDO MANUEL</t>
  </si>
  <si>
    <t>STUBRIN, ADOLFO LUIS</t>
  </si>
  <si>
    <t>STUBRIN, MARCELO JUAN A.</t>
  </si>
  <si>
    <t>SUAREZ, LIONEL ARMANDO</t>
  </si>
  <si>
    <t>TABASCO, OSCAR</t>
  </si>
  <si>
    <t>TAIBO, NICOLAS</t>
  </si>
  <si>
    <t>TELLO ROSAS, GUILLERMO ENRIQUE</t>
  </si>
  <si>
    <t>TERRILE, RICARDO ALEJANDRO</t>
  </si>
  <si>
    <t>TORRES, CARLOS MARTIN</t>
  </si>
  <si>
    <t>TORRESAGASTI, ADOLFO</t>
  </si>
  <si>
    <t>TOSI, SANTIAGO D</t>
  </si>
  <si>
    <t>UNAMUNO, MIGUEL</t>
  </si>
  <si>
    <t>URRIZA, LUIS MARIA</t>
  </si>
  <si>
    <t>VANOSSI, JORGE REINALDO</t>
  </si>
  <si>
    <t>VIDAL, CARLOS ALFREDO</t>
  </si>
  <si>
    <t>VISTALLI, FRANCISCO JOSE</t>
  </si>
  <si>
    <t>VON NIEDERHÄUSERN, NORBERTO B</t>
  </si>
  <si>
    <t>YAMAGUCHI, JORGE ROKURO</t>
  </si>
  <si>
    <t>ZAVALEY, JORGE HERNAN</t>
  </si>
  <si>
    <t>ZINGALE, FELIPE</t>
  </si>
  <si>
    <t>ZUBIRI, BALBINO PEDRO</t>
  </si>
  <si>
    <t>ALBERTI, LUCIA TERESA</t>
  </si>
  <si>
    <t>ALBORNOZ, ANTONIO</t>
  </si>
  <si>
    <t>ALDERETE, CARLOS A</t>
  </si>
  <si>
    <t>ALENDE, OSCAR EDUARDO</t>
  </si>
  <si>
    <t>ALSOGARAY, MARIA JULIA</t>
  </si>
  <si>
    <t>ALTERACH, MIGUEL ANGEL</t>
  </si>
  <si>
    <t>ALVAREZ, CARLOS RAUL</t>
  </si>
  <si>
    <t>ARAMBURU, JOSE</t>
  </si>
  <si>
    <t>ARGAÑARAZ, RICARDO</t>
  </si>
  <si>
    <t>AUYERO, CARLOS</t>
  </si>
  <si>
    <t>AVALOS, IGNACIO</t>
  </si>
  <si>
    <t>BAKIRDJIAN, ISIDRO R</t>
  </si>
  <si>
    <t>BARRENO, ROMULO</t>
  </si>
  <si>
    <t>BELLO, CARLOS</t>
  </si>
  <si>
    <t>BERCOVICH RODRIGUEZ, RAUL</t>
  </si>
  <si>
    <t>BIANCHI DE ZIZZIAS, ELIA ANA</t>
  </si>
  <si>
    <t>BIANCIOTTO, LUIS FIDEL</t>
  </si>
  <si>
    <t>BLANCO, JESUS ABEL</t>
  </si>
  <si>
    <t>BONIFASI, ANTONIO LUIS</t>
  </si>
  <si>
    <t>BORDA, OSVALDO</t>
  </si>
  <si>
    <t>BRIZUELA, DELFOR</t>
  </si>
  <si>
    <t>BRIZUELA, GUILLERMO RAMON</t>
  </si>
  <si>
    <t>BRUNO, ANGEL ATILIO J</t>
  </si>
  <si>
    <t>CAFIERO, ANTONIO FRANCISCO</t>
  </si>
  <si>
    <t>CAMBARERI, HORACIO VICENTE</t>
  </si>
  <si>
    <t>CANATA, JOSE</t>
  </si>
  <si>
    <t>CANGIANO, AUGUSTO</t>
  </si>
  <si>
    <t>CARIGNANO, RAUL</t>
  </si>
  <si>
    <t>CASTRO, JUAN BAUTISTA</t>
  </si>
  <si>
    <t>CLERICI, FEDERICO</t>
  </si>
  <si>
    <t>COLLANTES, GENARO AURELIO</t>
  </si>
  <si>
    <t>CONTRERAS GOMEZ, CARLOS</t>
  </si>
  <si>
    <t>COSTANTINI, PRIMO ANTONIO</t>
  </si>
  <si>
    <t>DE LA SOTA, JOSE MANUEL</t>
  </si>
  <si>
    <t>DEL RIO, EDUARDO ALFREDO</t>
  </si>
  <si>
    <t>DELFINO, JORGE RAUL</t>
  </si>
  <si>
    <t>DIAZ, MANUEL ALBERTO</t>
  </si>
  <si>
    <t>DIGON, ROBERTO SECUNDINO</t>
  </si>
  <si>
    <t>ENDEIZA, EDUARDO</t>
  </si>
  <si>
    <t>ESPINOZA, NEMECIO C</t>
  </si>
  <si>
    <t>FIGUERAS, ERNESTO JUAN</t>
  </si>
  <si>
    <t>GARAY, NICOLAS ALFREDO</t>
  </si>
  <si>
    <t>GARGIULO, LINDOLFO</t>
  </si>
  <si>
    <t>GAY, ARMANDO LUIS</t>
  </si>
  <si>
    <t>GAZIANO, RUBEN ALBERTO</t>
  </si>
  <si>
    <t>GERARDUZZI, MARIO</t>
  </si>
  <si>
    <t>GIACOSA, LUIS</t>
  </si>
  <si>
    <t>GIMENEZ, RAMON FRANCISCO</t>
  </si>
  <si>
    <t>GOLPE MONTIEL, NESTOR LINO</t>
  </si>
  <si>
    <t>GOMEZ MIRANDA, MARIA</t>
  </si>
  <si>
    <t>FLORENTINA</t>
  </si>
  <si>
    <t>GONZALEZ, ALBERTO IGNACIO</t>
  </si>
  <si>
    <t>GONZALEZ, JOAQUIN VICENTE</t>
  </si>
  <si>
    <t>GROSSO, CARLOS</t>
  </si>
  <si>
    <t>GUZMAN, HORACIO</t>
  </si>
  <si>
    <t>GUZMAN, IGNACIO</t>
  </si>
  <si>
    <t>HERRERA, DERMIRIO FERNANDO LUCIO</t>
  </si>
  <si>
    <t>IGLESIAS, HERMINIO</t>
  </si>
  <si>
    <t>IRIGOYEN, ROBERTO OSVALDO</t>
  </si>
  <si>
    <t>JANE, MIGUEL</t>
  </si>
  <si>
    <t>JUEZ PEREZ, ANTONIO</t>
  </si>
  <si>
    <t>LAMBERTO, OSCAR SANTIAGO</t>
  </si>
  <si>
    <t>LEMA MACHADO, JORGE</t>
  </si>
  <si>
    <t>LESTELLE, EUGENIO ALBERTO</t>
  </si>
  <si>
    <t>LIZURUME, JOSE LUIS</t>
  </si>
  <si>
    <t>LLORENS, ROBERTO</t>
  </si>
  <si>
    <t>LOSADA, MARIO A.</t>
  </si>
  <si>
    <t>MAC KARTHY, CESAR</t>
  </si>
  <si>
    <t>MACAYA, LUIS M</t>
  </si>
  <si>
    <t>MACEDO, BLANCA</t>
  </si>
  <si>
    <t>MARINI, NORBERTO ENRIQUE</t>
  </si>
  <si>
    <t>MARTINEZ, LUIS ALBERTO</t>
  </si>
  <si>
    <t>MASINI, HECTOR RAUL</t>
  </si>
  <si>
    <t>MASSACCESI, HORACIO</t>
  </si>
  <si>
    <t>MASSEI, OSCAR</t>
  </si>
  <si>
    <t>MOREYRA, OMAR DEMETRIO</t>
  </si>
  <si>
    <t>MULQUI, HUGO</t>
  </si>
  <si>
    <t>NATALE, ALBERTO ADOLFO</t>
  </si>
  <si>
    <t>ORTIZ, PEDRO</t>
  </si>
  <si>
    <t>PARENTE, RODOLFO MIGUEL</t>
  </si>
  <si>
    <t>PELLIN, OSVALDO FRANCISCO</t>
  </si>
  <si>
    <t>PERA OCAMPO, TOMAS CARLOS</t>
  </si>
  <si>
    <t>PIERRI, ALBERTO REINALDO</t>
  </si>
  <si>
    <t>POSSE, OSVALDO</t>
  </si>
  <si>
    <t>PUEBLA, ARIEL</t>
  </si>
  <si>
    <t>RAMIREZ, ERNESTO JORGE</t>
  </si>
  <si>
    <t>REZEK, RODOLFO ANTONIO</t>
  </si>
  <si>
    <t>RODRIGO, JUAN</t>
  </si>
  <si>
    <t>RODRIGUEZ, JOSE</t>
  </si>
  <si>
    <t>ROJAS, RICARDO</t>
  </si>
  <si>
    <t>ROMANO NORRI, JULIO</t>
  </si>
  <si>
    <t>SALTO, ROBERTO</t>
  </si>
  <si>
    <t>SAMMARTINO, ROBERTO</t>
  </si>
  <si>
    <t>EDMUNDO</t>
  </si>
  <si>
    <t>SILVA, CARLOS</t>
  </si>
  <si>
    <t>SORIA ARCH, JOSE MARIA</t>
  </si>
  <si>
    <t>STORANI, CONRADO HUGO (H)</t>
  </si>
  <si>
    <t>STORANI, FEDERICO TEOBALDO</t>
  </si>
  <si>
    <t>MANUEL</t>
  </si>
  <si>
    <t>TOMA, MIGUEL ANGEL</t>
  </si>
  <si>
    <t>TORRES, MANUEL</t>
  </si>
  <si>
    <t>TRIACA, ALBERTO JORGE</t>
  </si>
  <si>
    <t>ULLOA, ROBERTO AUGUSTO</t>
  </si>
  <si>
    <t>USIN, DOMINGO</t>
  </si>
  <si>
    <t>VACA, EDUARDO</t>
  </si>
  <si>
    <t>VAIRETTI, CRISTOBAL CARLOS</t>
  </si>
  <si>
    <t>VANOLI, ENRIQUE</t>
  </si>
  <si>
    <t>YUNES, JORGE</t>
  </si>
  <si>
    <t>ZAFFORE, CARLOS</t>
  </si>
  <si>
    <t>ZOCCOLA, ELEO PABLO</t>
  </si>
  <si>
    <t>ADAIME, FELIPE TEOFILO</t>
  </si>
  <si>
    <t>ADAMO, CARLOS</t>
  </si>
  <si>
    <t>ALASINO, AUGUSTO JOSE MARIA</t>
  </si>
  <si>
    <t>ALBAMONTE, ALBERTO GUSTAVO</t>
  </si>
  <si>
    <t>ALESSANDRO, JULIO DARIO</t>
  </si>
  <si>
    <t>ALVAREZ ECHAGUE, RAUL ANGEL</t>
  </si>
  <si>
    <t>ALVAREZ GUERRERO, OSVALDO</t>
  </si>
  <si>
    <t>ANDRUET, ARMANDO S</t>
  </si>
  <si>
    <t>ARAMOUNI, ALBERTO</t>
  </si>
  <si>
    <t>ARANDA, SATURNINO DANTTI</t>
  </si>
  <si>
    <t>ARCIENAGA, NORMANDO</t>
  </si>
  <si>
    <t>ARGAÑARAS, HERALIO ANDRES</t>
  </si>
  <si>
    <t>ARMAGNAGUE, JUAN FERNANDO</t>
  </si>
  <si>
    <t>AVILA GALLO, EXEQUIEL JOSE</t>
  </si>
  <si>
    <t>AVILA, MARIO EFRAIN</t>
  </si>
  <si>
    <t>BADRAN, JULIO</t>
  </si>
  <si>
    <t>BALANDA, MARIANO P.</t>
  </si>
  <si>
    <t>BALL LIMA, GUILLERMO A</t>
  </si>
  <si>
    <t>BAUZA, EDUARDO</t>
  </si>
  <si>
    <t>BOGADO, FLORO E</t>
  </si>
  <si>
    <t>BOTELLA, OROSIA INES</t>
  </si>
  <si>
    <t>BREST, DIEGO FRANCISCO</t>
  </si>
  <si>
    <t>BRITOS, ROLANDO LUQUE</t>
  </si>
  <si>
    <t>BRUNATI, LUIS PEDRO</t>
  </si>
  <si>
    <t>BUDIÑO, EDUARDO HORACIO</t>
  </si>
  <si>
    <t>CAPPELLERI, PASCUAL</t>
  </si>
  <si>
    <t>CARDO, MANUEL</t>
  </si>
  <si>
    <t>CARRIZO, VICTOR EDUARDO</t>
  </si>
  <si>
    <t>CASAS, DAVID JORGE</t>
  </si>
  <si>
    <t>CASTILLO, JOSE LUIS</t>
  </si>
  <si>
    <t>CAVALLO, DOMINGO FELIPE</t>
  </si>
  <si>
    <t>CAVIGLIA, FRANCO AGUSTIN</t>
  </si>
  <si>
    <t>CEVALLO, EDUARDO</t>
  </si>
  <si>
    <t>CORMILLOT, ALBERTO</t>
  </si>
  <si>
    <t>CRUCHAGA, MELCHOR RENE</t>
  </si>
  <si>
    <t>CRUZ, ROBERTO ANIBAL</t>
  </si>
  <si>
    <t>CURI, OSCAR HORACIO</t>
  </si>
  <si>
    <t>CURTO, HUGO OMAR</t>
  </si>
  <si>
    <t>CUSTER, CARLOS LUIS</t>
  </si>
  <si>
    <t>D ALESSANDRO, MIGUEL HUMBERTO</t>
  </si>
  <si>
    <t>D AMBROSIO, ANGEL MARIO</t>
  </si>
  <si>
    <t>DAVALOS, SANTOS JACINTO</t>
  </si>
  <si>
    <t>DI CAPRIO, MARCOS ANTONIO</t>
  </si>
  <si>
    <t>DI TELLA, GUIDO</t>
  </si>
  <si>
    <t>DIAZ BANCALARI, JOSE MARIA</t>
  </si>
  <si>
    <t>DOMINGUEZ, JORGE MANUEL ROGELIO</t>
  </si>
  <si>
    <t>DUHALDE, EDUARDO ALBERTO</t>
  </si>
  <si>
    <t>DUMON, JOSE GABRIEL</t>
  </si>
  <si>
    <t>DURAÑONA Y VEDIA, FRANCISCO DE</t>
  </si>
  <si>
    <t>ESTEVEZ BOERO, GUILLERMO EMILIO</t>
  </si>
  <si>
    <t>FELGUERAS, RICARDO ERNESTO</t>
  </si>
  <si>
    <t>FERNANDEZ DE QUARRACINO, MATILDE</t>
  </si>
  <si>
    <t>FERNANDEZ, LILIANA</t>
  </si>
  <si>
    <t>FERRER, VICENTE</t>
  </si>
  <si>
    <t>FERREYRA, BENITO ORLANDO</t>
  </si>
  <si>
    <t>FOLLONI, JORGE OSCAR</t>
  </si>
  <si>
    <t>FORMOSA, SALVADOR CAYETANO</t>
  </si>
  <si>
    <t>FORTUNIO, AQUILES DOMINGO</t>
  </si>
  <si>
    <t>FREYTES, CARLOS GUIDO</t>
  </si>
  <si>
    <t>GARCIA, JOSE FRANCISCO</t>
  </si>
  <si>
    <t>GENTILE, JORGE HORACIO</t>
  </si>
  <si>
    <t>GIOBERGIA, JUAN ALBERTO</t>
  </si>
  <si>
    <t>GONZALEZ, EDUARDO AQUILES</t>
  </si>
  <si>
    <t>GUIDI, EMILIO ESTEBAN</t>
  </si>
  <si>
    <t>IBARBIA, JOSE MARIA</t>
  </si>
  <si>
    <t>KRAEMER, BERNHARD</t>
  </si>
  <si>
    <t>LARRABURU, DAMASO</t>
  </si>
  <si>
    <t>LAZARA, SIMON ALBERTO</t>
  </si>
  <si>
    <t>LOPEZ, JOSE REMIGIO</t>
  </si>
  <si>
    <t>LOZA, ZESAR AUGUSTO</t>
  </si>
  <si>
    <t>LUDER, ITALO ARGENTINO</t>
  </si>
  <si>
    <t>MANRIQUE, LUIS ALBERTO</t>
  </si>
  <si>
    <t>MARIN, RUBEN HUGO</t>
  </si>
  <si>
    <t>MARTINEZ, GABRIEL ADOLFO</t>
  </si>
  <si>
    <t>MENDEZ DOYLE DE BARRIO, MARIA LUISA</t>
  </si>
  <si>
    <t>MERINO, EUBALDO</t>
  </si>
  <si>
    <t>MONJARDIN DE MASCI, RUTH</t>
  </si>
  <si>
    <t>MOSCA, CARLOS MIGUEL ANGEL</t>
  </si>
  <si>
    <t>MOTTA, JOSE CARLOS</t>
  </si>
  <si>
    <t>MUGNOLO, FRANCISCO MIGUEL</t>
  </si>
  <si>
    <t>MUTTIS, ENRIQUE RODOLFO</t>
  </si>
  <si>
    <t>NACUL, MIGUEL CAMEL</t>
  </si>
  <si>
    <t>NASURDI, DANTE REINALDO</t>
  </si>
  <si>
    <t>NERI, ALDO CARLOS</t>
  </si>
  <si>
    <t>NUIN, MAURICIO PAULINO</t>
  </si>
  <si>
    <t>ORGAZ, CARLOS ALFREDO</t>
  </si>
  <si>
    <t>ORIETA, GASPAR BALTAZAR</t>
  </si>
  <si>
    <t>OSOVNIKAR, LUIS EDUARDO</t>
  </si>
  <si>
    <t>PACCE, DANIEL VICTORIO</t>
  </si>
  <si>
    <t>PAMPURO, JOSE JUAN BAUTISTA</t>
  </si>
  <si>
    <t>PARRA, LUIS AMBROSIO</t>
  </si>
  <si>
    <t>PASCUAL, RAFAEL MANUEL</t>
  </si>
  <si>
    <t>PAZ, FERNANDO ENRIQUE</t>
  </si>
  <si>
    <t>PETELL, JUAN CARLOS</t>
  </si>
  <si>
    <t>POLO, MIGUEL ANGEL</t>
  </si>
  <si>
    <t>PUERTA, FEDERICO RAMON</t>
  </si>
  <si>
    <t>RAMOS, JOSE CARLOS</t>
  </si>
  <si>
    <t>REINALDO, ANIBAL</t>
  </si>
  <si>
    <t>REQUEIJO, ROBERTO VICENTE</t>
  </si>
  <si>
    <t>RIBAS, ARMANDO P. DE JESUS</t>
  </si>
  <si>
    <t>RODRIGO, OSVALDO</t>
  </si>
  <si>
    <t>ROGGERO, HUMBERTO JESUS</t>
  </si>
  <si>
    <t>ROMERO, CARLOS ALBERTO</t>
  </si>
  <si>
    <t>ROMERO, JULIO</t>
  </si>
  <si>
    <t>ROMERO, ROBERTO</t>
  </si>
  <si>
    <t>ROSALES, CARLOS EDUARDO</t>
  </si>
  <si>
    <t>ROSELLA, HECTOR DOMINGO</t>
  </si>
  <si>
    <t>ROSSO, CARLOS JOSE</t>
  </si>
  <si>
    <t>ROY, IRMA</t>
  </si>
  <si>
    <t>RUCKAUF, CARLOS FEDERICO</t>
  </si>
  <si>
    <t>SALOMON, YORGA</t>
  </si>
  <si>
    <t>SANCASSANI, BENITO GANDHI E</t>
  </si>
  <si>
    <t>SIRACUSANO, HECTOR</t>
  </si>
  <si>
    <t>SONEGO, VICTOR MARIANO</t>
  </si>
  <si>
    <t>SORIA, CARLOS ERNESTO</t>
  </si>
  <si>
    <t>SOTELO, RAFAEL R</t>
  </si>
  <si>
    <t>TAPARELLI, JUAN CARLOS</t>
  </si>
  <si>
    <t>TOMASELLA CIMA, CARLOS LORENZO</t>
  </si>
  <si>
    <t>VALERGA, CARLOS MARIA</t>
  </si>
  <si>
    <t>VALLEJOS, ENRIQUE HORACIO</t>
  </si>
  <si>
    <t>VARELA CID, EDUARDO</t>
  </si>
  <si>
    <t>VARGAS AIGNASSE, RODOLFO</t>
  </si>
  <si>
    <t>VEGA ACIAR, JOSE OMAR</t>
  </si>
  <si>
    <t>VILLEGAS, JUAN ORLANDO</t>
  </si>
  <si>
    <t>YOMA, JORGE RAUL</t>
  </si>
  <si>
    <t>YOUNG, JORGE EDUARDO</t>
  </si>
  <si>
    <t>ZAMORA, REINALDO LINDOR</t>
  </si>
  <si>
    <t>ABDALA, GERMAN DARIO</t>
  </si>
  <si>
    <t>AGUADO, JORGE RUBEN</t>
  </si>
  <si>
    <t>AGUNDEZ, JORGE ALFREDO</t>
  </si>
  <si>
    <t>ALVAREZ, CARLOS ALBERTO</t>
  </si>
  <si>
    <t>ALVAREZ, HECTOR CLAUDIO</t>
  </si>
  <si>
    <t>ANTELO, JOSE MARIA DAMASO</t>
  </si>
  <si>
    <t>AVELIN, ALFREDO</t>
  </si>
  <si>
    <t>AYALA, JUAN CARLOS</t>
  </si>
  <si>
    <t>BALESTRINI, MIGUEL ALBERTO</t>
  </si>
  <si>
    <t>BANDEO, GILBERTO</t>
  </si>
  <si>
    <t>BASSANI, ANGEL MARCELO</t>
  </si>
  <si>
    <t>BAYLAC, JUAN PABLO</t>
  </si>
  <si>
    <t>BELTRAN, CARLOS ALBERTO</t>
  </si>
  <si>
    <t>BERHONGARAY, ANTONIO TOMAS</t>
  </si>
  <si>
    <t>BERICUA, JORGE</t>
  </si>
  <si>
    <t>BLANCO, OSCAR ALBERTO</t>
  </si>
  <si>
    <t>BORDIN CAROSIO, HUGO ANTONIO</t>
  </si>
  <si>
    <t>BREARD, NOEL EUGENIO</t>
  </si>
  <si>
    <t>BROOK, MARIO CARLOS</t>
  </si>
  <si>
    <t>CABRERA, GERARDO</t>
  </si>
  <si>
    <t>CAFIERO, JUAN PABLO</t>
  </si>
  <si>
    <t>CALLEJA, OVIDIO AMILCAR</t>
  </si>
  <si>
    <t>CAMAÑO, DANTE ALBERTO</t>
  </si>
  <si>
    <t>CAMAÑO, GRACIELA</t>
  </si>
  <si>
    <t>CAMERA, ROBERTO HUGO</t>
  </si>
  <si>
    <t>CAPUTO, DANTE</t>
  </si>
  <si>
    <t>CARRERAS, PORFIRIO MARIO</t>
  </si>
  <si>
    <t>CASARI DE ALARCIA, LEONOR</t>
  </si>
  <si>
    <t>CASTILLO, OSCAR ANIBAL</t>
  </si>
  <si>
    <t>CORCHUELO BLASCO, JOSE MANUEL</t>
  </si>
  <si>
    <t>COSSOS PEREZ, JUAN NICOLAS</t>
  </si>
  <si>
    <t>CRAMARO, HUGO ARNALDO</t>
  </si>
  <si>
    <t>CRUZ, WASHINGTON JESUS</t>
  </si>
  <si>
    <t>DALESIO DE VIOLA, ADELINA INES</t>
  </si>
  <si>
    <t>DE MARTINO, VICTOR AMADOR</t>
  </si>
  <si>
    <t>DIAZ LOZANO, JULIO CESAR</t>
  </si>
  <si>
    <t>DOMINGUEZ, ROBERTO RUBEN</t>
  </si>
  <si>
    <t>ECHEVARRIA, LUIS MARIA</t>
  </si>
  <si>
    <t>ELIAS, ANGEL MARIO</t>
  </si>
  <si>
    <t>ESPECHE, ALBERTO LUIS</t>
  </si>
  <si>
    <t>FELLNER, EDUARDO ALFREDO</t>
  </si>
  <si>
    <t>FERNANDEZ DE QUARRACINO,</t>
  </si>
  <si>
    <t>MATILDE</t>
  </si>
  <si>
    <t>FERNANDEZ, ANIBAL</t>
  </si>
  <si>
    <t>FERNANDEZ, ROBERTO CARLOS</t>
  </si>
  <si>
    <t>FERNANDEZ, ROBERTO ENRIQUE</t>
  </si>
  <si>
    <t>FERRADAS, MIGUEL ENRIQUE</t>
  </si>
  <si>
    <t>FERREYRA, EDUARDO MARIO</t>
  </si>
  <si>
    <t>FESCINA, ANDRES</t>
  </si>
  <si>
    <t>FIGUEROA, PEDRO OCTAVIO</t>
  </si>
  <si>
    <t>FLORES, RAFAEL HORACIO</t>
  </si>
  <si>
    <t>FONTELA, MOISES EDUARDO</t>
  </si>
  <si>
    <t>FORLIZZI, ROBERTO</t>
  </si>
  <si>
    <t>GARCIA CUERVA, IGNACIO SANTIAGO</t>
  </si>
  <si>
    <t>GARCIA, PEDRO ALBERTO</t>
  </si>
  <si>
    <t>GATTI, HECTOR ANGEL</t>
  </si>
  <si>
    <t>GERMANO, ALBERTO RAUL</t>
  </si>
  <si>
    <t>GOMEZ, JOSE ERNESTO</t>
  </si>
  <si>
    <t>GOMEZ, ROQUE JULIO CESAR</t>
  </si>
  <si>
    <t>GONZALEZ GASS, GABRIELA</t>
  </si>
  <si>
    <t>GONZALEZ, LUIS MARIO</t>
  </si>
  <si>
    <t>GONZALEZ, OSCAR FELIX</t>
  </si>
  <si>
    <t>GUERRERO, ANTONIO ISAAC</t>
  </si>
  <si>
    <t>HERNANDEZ, SANTIAGO ANTONIO</t>
  </si>
  <si>
    <t>HERNANDEZ, SANTOS ABEL</t>
  </si>
  <si>
    <t>HERRERA, LUIS FERNANDO</t>
  </si>
  <si>
    <t>IGLESIAS, EVARISTO CONSTANTINO</t>
  </si>
  <si>
    <t>IRIBARNE, ALBERTO JUAN BAUTISTA</t>
  </si>
  <si>
    <t>JALIL, LUIS JULIAN</t>
  </si>
  <si>
    <t>KOHAN, EDUARDO MARCELO</t>
  </si>
  <si>
    <t>LIBONATI, ANTONIO CESAR</t>
  </si>
  <si>
    <t>LOPEZ ARIAS, MARCELO EDUARDO</t>
  </si>
  <si>
    <t>LOPEZ DE ZABALIA, FERNANDO J</t>
  </si>
  <si>
    <t>LOPEZ, JORGE ANTONIO</t>
  </si>
  <si>
    <t>LUQUE, ANGEL ARTURO</t>
  </si>
  <si>
    <t>MACHADO, OSCAR ALFREDO</t>
  </si>
  <si>
    <t>MACHICOTE, JORGE</t>
  </si>
  <si>
    <t>MAGGI, JUAN ALBERTO</t>
  </si>
  <si>
    <t>MARCO, JORGE RAUL</t>
  </si>
  <si>
    <t>MARELLI, MABEL</t>
  </si>
  <si>
    <t>MARTIN DE DE NARDO, MARTA</t>
  </si>
  <si>
    <t>MARTINEZ GARBINO, JAIME G</t>
  </si>
  <si>
    <t>MARTINEZ RAYMONDA, RAFAEL J.</t>
  </si>
  <si>
    <t>MENDEZ DOYLE DE BARRIO, MARIA</t>
  </si>
  <si>
    <t>LUISA</t>
  </si>
  <si>
    <t>MONTEVERDE, CARLOS ROBERTO</t>
  </si>
  <si>
    <t>MORALES, EUGENIO ISIDRO</t>
  </si>
  <si>
    <t>MOURE, JUAN MANUEL</t>
  </si>
  <si>
    <t>ORTIZ PELLEGRINI, MIGUEL ANGEL</t>
  </si>
  <si>
    <t>PARRILLI, OSCAR ISIDRO</t>
  </si>
  <si>
    <t>PROFILI, GERARDO PEDRO</t>
  </si>
  <si>
    <t>PURICELLI, ANTONIO ARTURO</t>
  </si>
  <si>
    <t>QUEZADA, RODOLFO HECTOR</t>
  </si>
  <si>
    <t>RAIMUNDI, CARLOS ALBERTO</t>
  </si>
  <si>
    <t>RODRIGUEZ, JORGE ALBERTO</t>
  </si>
  <si>
    <t>RODRIGUEZ, RAUL EDUARDO</t>
  </si>
  <si>
    <t>ROMERO DE ROSSI, ZULMA NELIDA</t>
  </si>
  <si>
    <t>ROMERO, HUMBERTO ANTONIO</t>
  </si>
  <si>
    <t>RUIZ, ANGEL</t>
  </si>
  <si>
    <t>SAADI, LUIS ALBERTO</t>
  </si>
  <si>
    <t>SABIO, JUAN CARLOS</t>
  </si>
  <si>
    <t>SACKS, RUBEN RODOLFO</t>
  </si>
  <si>
    <t>SALUSSO, HORACIO RAMON</t>
  </si>
  <si>
    <t>SALVADOR, DANIEL MARCELO</t>
  </si>
  <si>
    <t>SAMID, MANUEL JULIO</t>
  </si>
  <si>
    <t>SEGUI, HECTOR MIGUEL</t>
  </si>
  <si>
    <t>SODERO NIEVAS, VICTOR HUGO</t>
  </si>
  <si>
    <t>STORANI, CONRADO HUGO</t>
  </si>
  <si>
    <t>SUAREZ, JUAN CARLOS</t>
  </si>
  <si>
    <t>SUREDA, ANGELA GERONIMA</t>
  </si>
  <si>
    <t>TACTA DE ROMERO, EMMA ANDREA</t>
  </si>
  <si>
    <t>TAVANO, JUAN BRUNO</t>
  </si>
  <si>
    <t>URIONDO, LUIS ENRIQUE RAMON</t>
  </si>
  <si>
    <t>VENESIA, GUALBERTO EDGARDO</t>
  </si>
  <si>
    <t>VIGNE, MARIO</t>
  </si>
  <si>
    <t>VOLTA, BRUNO ALBERTO</t>
  </si>
  <si>
    <t>ZAMBIANCHI, CARLOS</t>
  </si>
  <si>
    <t>ZAMORA, FEDERICO</t>
  </si>
  <si>
    <t>ZAMORA, LUIS FERNANDO</t>
  </si>
  <si>
    <t>ZARACHO, EVELIO ARGENTINO</t>
  </si>
  <si>
    <t>ACEÑOLAZA, FLORENCIO GILBERTO</t>
  </si>
  <si>
    <t>ACEVEDO, JULIO CESAR</t>
  </si>
  <si>
    <t>ACHEM, ANTONIO</t>
  </si>
  <si>
    <t>ALABI, ERNESTO SALIM</t>
  </si>
  <si>
    <t>ALBERTI, JUAN CARLOS</t>
  </si>
  <si>
    <t>ALCALA, NESTOR RICARDO</t>
  </si>
  <si>
    <t>ALGABA, ERNESTO PEDRO ANDRES</t>
  </si>
  <si>
    <t>ALVAREZ GARCIA, NORMANDO MIGUEL</t>
  </si>
  <si>
    <t>AMADEO, EDUARDO PABLO</t>
  </si>
  <si>
    <t>ARAGON, HORACIO ANGEL</t>
  </si>
  <si>
    <t>ARGÜELLO, JORGE MARTIN ARTURO</t>
  </si>
  <si>
    <t>ARIAS, CESAR</t>
  </si>
  <si>
    <t>ARMENDARIZ, ALEJANDRO</t>
  </si>
  <si>
    <t>ARRECHEA, JOSE SALVADOR</t>
  </si>
  <si>
    <t>BALESTRA, RENE HELVECIO</t>
  </si>
  <si>
    <t>BALESTRINI, ALBERTO EDGARDO</t>
  </si>
  <si>
    <t>BARBERA, ELISEO</t>
  </si>
  <si>
    <t>BARBOTTI, ATILIO HECTOR</t>
  </si>
  <si>
    <t>BAUM, DANIEL</t>
  </si>
  <si>
    <t>BECERRA, NICOLAS EDUARDO</t>
  </si>
  <si>
    <t>BENEDETTI, JORGE ENRIQUE</t>
  </si>
  <si>
    <t>BERMUDEZ, MARIA DEL PILAR</t>
  </si>
  <si>
    <t>BISCHOF, ENRIQUE ALBERTO</t>
  </si>
  <si>
    <t>BRACCHI, OSVALDO AMERICO</t>
  </si>
  <si>
    <t>BRANDA, CARLOS ERNESTO</t>
  </si>
  <si>
    <t>BRAVO, ALFREDO PEDRO</t>
  </si>
  <si>
    <t>BRUZZO, OMAR OBDULIO</t>
  </si>
  <si>
    <t>CAIMMI, FERNANDO ENRIQUE</t>
  </si>
  <si>
    <t>CAMAÑO, EDUARDO OSCAR</t>
  </si>
  <si>
    <t>CEBALLOS, WALTER ALBERTO</t>
  </si>
  <si>
    <t>CICARE, MIGUEL ANGEL</t>
  </si>
  <si>
    <t>CROSTELLI, JUAN CARLOS</t>
  </si>
  <si>
    <t>D ALESSANDRO, MIGUEL</t>
  </si>
  <si>
    <t>HUMBERTO</t>
  </si>
  <si>
    <t>DAUD, JORGE CARLOS</t>
  </si>
  <si>
    <t>DE LA RUA, FERNANDO</t>
  </si>
  <si>
    <t>DI TULIO, HECTOR HORACIO</t>
  </si>
  <si>
    <t>DURRIEU, MARCELA MARGARITA</t>
  </si>
  <si>
    <t>FAJARDO, JUAN CARLOS</t>
  </si>
  <si>
    <t>FALLETI, JULIO CESAR JOSE</t>
  </si>
  <si>
    <t>FERNANDEZ GILL, GUILLERMO CARLOS</t>
  </si>
  <si>
    <t>FORNERON, LINO</t>
  </si>
  <si>
    <t>FRIGERIO, OCTAVIO OSCAR</t>
  </si>
  <si>
    <t>GALLO, ORLANDO JUAN</t>
  </si>
  <si>
    <t>GALVAN, RAUL ALFREDO</t>
  </si>
  <si>
    <t>GAN, FERNANDO PASCUAL</t>
  </si>
  <si>
    <t>GARCIA DE NOVELLI, MARIA CRISTINA</t>
  </si>
  <si>
    <t>GARCIA MORENO, MIGUEL</t>
  </si>
  <si>
    <t>GARGIULO, PABLO</t>
  </si>
  <si>
    <t>GAUNA, JUAN OCTAVIO</t>
  </si>
  <si>
    <t>GIMENEZ REBORA, JOSE A.</t>
  </si>
  <si>
    <t>GIOJA, JOSE LUIS</t>
  </si>
  <si>
    <t>GOMEZ CENTURION, CARLOS ENRIQUE</t>
  </si>
  <si>
    <t>GONZALEZ GAVIOLA, JUAN HORACIO</t>
  </si>
  <si>
    <t>GREEN, GUSTAVO ADOLFO</t>
  </si>
  <si>
    <t>GUERRERO, LUIS SERAFIN</t>
  </si>
  <si>
    <t>HARDY, ANIBAL OSVALDO</t>
  </si>
  <si>
    <t>HERNANDEZ, ANTONIO MARIA</t>
  </si>
  <si>
    <t>HERRERA ARIAS, MANUEL HIPOLITO</t>
  </si>
  <si>
    <t>HUMADA, RAUL</t>
  </si>
  <si>
    <t>IBARRECHE, JULIO CESAR</t>
  </si>
  <si>
    <t>ITURRE, CESAR EUSEBIO DEL VALLE</t>
  </si>
  <si>
    <t>KELLY, ELSA DIANA ROSA</t>
  </si>
  <si>
    <t>KOTH, CARLOS</t>
  </si>
  <si>
    <t>LECONTE, RICARDO GUILLERMO</t>
  </si>
  <si>
    <t>LOPEZ, ALCIDES HUMBERTO</t>
  </si>
  <si>
    <t>LOSADA, LUIS ENRIQUE</t>
  </si>
  <si>
    <t>LOUTAIF, JULIO CESAR</t>
  </si>
  <si>
    <t>LYNCH, CARLOS ALBERTO</t>
  </si>
  <si>
    <t>MANFREDOTTI, CARLOS</t>
  </si>
  <si>
    <t>MAQUEDA, JUAN CARLOS</t>
  </si>
  <si>
    <t>MARCOLLI, JUAN MIGUEL ANGEL</t>
  </si>
  <si>
    <t>MARCOS, RICARDO ERNESTO</t>
  </si>
  <si>
    <t>MARINO, JULIANA ISABEL</t>
  </si>
  <si>
    <t>MENDOZA, CLAUDIO RAMIRO</t>
  </si>
  <si>
    <t>MENDOZA, MARTIN</t>
  </si>
  <si>
    <t>MENEGHINI, JAVIER REYNALDO</t>
  </si>
  <si>
    <t>MICHELLI, MARCO AURELIO</t>
  </si>
  <si>
    <t>MICHITTE, SALOMON ANTONIO</t>
  </si>
  <si>
    <t>MOLARDO, ELVIO FRANCISCO</t>
  </si>
  <si>
    <t>MOLINAS, RICARDO FRANCISCO</t>
  </si>
  <si>
    <t>MOREAU, LEOPOLDO RAUL GUIDO</t>
  </si>
  <si>
    <t>MUNIAGURRIA, MARCELO JULIO</t>
  </si>
  <si>
    <t>MUÑOZ, MARCELO BERNARDO</t>
  </si>
  <si>
    <t>NIKISCH, HUGO VICTOR</t>
  </si>
  <si>
    <t>NIÑO, JORGE</t>
  </si>
  <si>
    <t>NOVAU, PEDRO JOSE</t>
  </si>
  <si>
    <t>OLIVERA, ENRIQUE JOSE</t>
  </si>
  <si>
    <t>ORQUIN, LEOPOLDO MANUEL</t>
  </si>
  <si>
    <t>ORTIZ MALDONADO, GASTON HERIBERTO</t>
  </si>
  <si>
    <t>PARADA, ALBERTO</t>
  </si>
  <si>
    <t>PAROLA, JOSE MARIA</t>
  </si>
  <si>
    <t>PERALTA, ANIBAL PEDRO</t>
  </si>
  <si>
    <t>PESCE, FELIX</t>
  </si>
  <si>
    <t>PICCININI, ANA IDA</t>
  </si>
  <si>
    <t>PINTO, GUILLERMO</t>
  </si>
  <si>
    <t>PIOTTI, ALBERTO DANIEL</t>
  </si>
  <si>
    <t>PRAT, ALFREDO ERNESTO</t>
  </si>
  <si>
    <t>RE, RICARDO HORACIO</t>
  </si>
  <si>
    <t>RODRIGO, ESTEBAN JOAQUIN</t>
  </si>
  <si>
    <t>RODRIGUEZ SAÑUDO, HUGO BARTOLOME</t>
  </si>
  <si>
    <t>ROIG, ANGEL</t>
  </si>
  <si>
    <t>SAADI, RAMON EDUARDO</t>
  </si>
  <si>
    <t>SANCHEZ GALDEANO, ROQUE</t>
  </si>
  <si>
    <t>SANTIN, EDUARDO</t>
  </si>
  <si>
    <t>SCELZI, CARLOS JOSE</t>
  </si>
  <si>
    <t>SOLA, FELIPE CARLOS</t>
  </si>
  <si>
    <t>SPINOSA, AUGUSTO JUAN</t>
  </si>
  <si>
    <t>SUCARIA, NEYEF</t>
  </si>
  <si>
    <t>SUEIRO, CARLOS ADOLFO</t>
  </si>
  <si>
    <t>TOPA, RAUL ROQUE</t>
  </si>
  <si>
    <t>TOTO, FRANCISCO PATRICIO</t>
  </si>
  <si>
    <t>TROYANO, SILVIA ELENA</t>
  </si>
  <si>
    <t>VALCARCEL, JUAN MANUEL</t>
  </si>
  <si>
    <t>VARELA BARRIO, JUAN CARLOS</t>
  </si>
  <si>
    <t>VARELA, NESTOR ANGEL</t>
  </si>
  <si>
    <t>VAZQUEZ, RICARDO HECTOR</t>
  </si>
  <si>
    <t>VAZQUEZ, ROBERTO</t>
  </si>
  <si>
    <t>VERDU, MARIO</t>
  </si>
  <si>
    <t>VICCHI, RAUL HORACIO</t>
  </si>
  <si>
    <t>VIQUEIRA, HORACIO GUSTAVO</t>
  </si>
  <si>
    <t>ZAVALA, GILBERTO ANTONIO</t>
  </si>
  <si>
    <t>ZICARELLI, ORLANDO</t>
  </si>
  <si>
    <t>ABASTO, ANGEL LEONIDAS</t>
  </si>
  <si>
    <t>ABIHAGGLE, CARLOS ENRIQUE</t>
  </si>
  <si>
    <t>ALVAREZ GARCIA, NORMANDO</t>
  </si>
  <si>
    <t>MIGUEL</t>
  </si>
  <si>
    <t>ARAGONES DE JUAREZ, MERCEDES MARINA</t>
  </si>
  <si>
    <t>AUAD, OSCAR SAID</t>
  </si>
  <si>
    <t>AYALA, SUSANA BEATRIZ</t>
  </si>
  <si>
    <t>AYETZ, LILIANA</t>
  </si>
  <si>
    <t>BALTER, CARLOS MARIO</t>
  </si>
  <si>
    <t>BARRIONUEVO, EDUARDO ERNESTO</t>
  </si>
  <si>
    <t>BENZI, MARIA CRISTINA</t>
  </si>
  <si>
    <t>BIANCHI SILVESTRE, MARCELA A.</t>
  </si>
  <si>
    <t>BONINO, MIGUEL ANGEL</t>
  </si>
  <si>
    <t>BONOMI, SILVIA MONICA</t>
  </si>
  <si>
    <t>BRESER, ADALBERTO EDGARDO</t>
  </si>
  <si>
    <t>BRUNELLI, NALDO RAUL ADALBERTO</t>
  </si>
  <si>
    <t>BULLRICH, PATRICIA</t>
  </si>
  <si>
    <t>BUSSI, ANTONIO DOMINGO</t>
  </si>
  <si>
    <t>CABIRON, JUAN CARLOS</t>
  </si>
  <si>
    <t>CALLABA, ANIBAL</t>
  </si>
  <si>
    <t>CAMARA, MARIO MIGUEL</t>
  </si>
  <si>
    <t>CAMPERO, RODOLFO MARTIN</t>
  </si>
  <si>
    <t>CARCA, ELISA BEATRIZ</t>
  </si>
  <si>
    <t>CASTRO, CARLOS JOSE</t>
  </si>
  <si>
    <t>CERDERA, ROGELIO RAFAEL</t>
  </si>
  <si>
    <t>CLOSS, RAMON ALBERTO</t>
  </si>
  <si>
    <t>D ELIA, ROBERTO ANTONIO</t>
  </si>
  <si>
    <t>DEL FABRO, LILIAN DEL CARMEN</t>
  </si>
  <si>
    <t>DELLEPIANE, CARLOS FRANCISCO</t>
  </si>
  <si>
    <t>DIAZ MARTINEZ, JORGE RAUL</t>
  </si>
  <si>
    <t>DONNI, LUISA CRISTINA</t>
  </si>
  <si>
    <t>DRISALDI, MARIA RITA</t>
  </si>
  <si>
    <t>ESCOBAR, JORGE ALBERTO</t>
  </si>
  <si>
    <t>FABRISSIN, CARLOS ALBERTO</t>
  </si>
  <si>
    <t>FAYAD, VICTOR MANUEL FEDERICO</t>
  </si>
  <si>
    <t>FERNANDEZ GILL, GUILLERMO</t>
  </si>
  <si>
    <t>CARLOS</t>
  </si>
  <si>
    <t>FERNANDEZ MEIJIDE, GRACIELA</t>
  </si>
  <si>
    <t>FRAGOSO, FRANCISCO ULICES</t>
  </si>
  <si>
    <t>FUNES, CARLOS DELCIO</t>
  </si>
  <si>
    <t>GALANTE, PEDRO JORGE ROQUE</t>
  </si>
  <si>
    <t>GAZIA, RODOLFO MAURICIO</t>
  </si>
  <si>
    <t>GIMENEZ, DELFOR ABEL</t>
  </si>
  <si>
    <t>GOLPE, CARLOS HORACIO</t>
  </si>
  <si>
    <t>GONZALEZ, ANTONIO ERMAN</t>
  </si>
  <si>
    <t>GRANADOS, DULCE</t>
  </si>
  <si>
    <t>JAUNARENA, JOSE HORACIO</t>
  </si>
  <si>
    <t>JUNCOSA, RODOLFO ALDO</t>
  </si>
  <si>
    <t>KAEHLER, ERNESTO ROLANDO</t>
  </si>
  <si>
    <t>KAMMERATH, GERMAN LUIS</t>
  </si>
  <si>
    <t>KESSLER, ANA RAQUEL</t>
  </si>
  <si>
    <t>LAFALLA, ARTURO PEDRO</t>
  </si>
  <si>
    <t>LAHOZ, JOSE FERNANDO</t>
  </si>
  <si>
    <t>LEGUIZAMON, MARIA LAURA</t>
  </si>
  <si>
    <t>LLOPIS, ENRIQUE RAUL</t>
  </si>
  <si>
    <t>LOPEZ, JOSE AUGUSTO</t>
  </si>
  <si>
    <t>LUNA, HERNAN D</t>
  </si>
  <si>
    <t>MACEDO, HORACIO ANTONIO</t>
  </si>
  <si>
    <t>MAIDANA, ELSA IGNACIA</t>
  </si>
  <si>
    <t>MARTINEZ GARBINO, EMILIO RAUL</t>
  </si>
  <si>
    <t>MARTINEZ, ESTEBAN</t>
  </si>
  <si>
    <t>MARTINEZ, MANUEL LUIS</t>
  </si>
  <si>
    <t>MARTINEZ, SILVIA VIRGINIA</t>
  </si>
  <si>
    <t>MATHOV, ENRIQUE JOSE</t>
  </si>
  <si>
    <t>MENEM, CARLOS OMAR</t>
  </si>
  <si>
    <t>MERCADER, MARTHA EVELINA</t>
  </si>
  <si>
    <t>MERCADO LUNA, RICARDO GASTON</t>
  </si>
  <si>
    <t>MIRALLES DE ROMERO, NORMA AMELIA</t>
  </si>
  <si>
    <t>MONTIEL, SERGIO ALBERTO</t>
  </si>
  <si>
    <t>MORELLO, EMILIO PEDRO</t>
  </si>
  <si>
    <t>MÜLLER, MABEL HILDA</t>
  </si>
  <si>
    <t>MURIEL, NESTOR JORGE</t>
  </si>
  <si>
    <t>NEDER, JORGE HUMBERTO</t>
  </si>
  <si>
    <t>NEGRI, MARIO RAUL</t>
  </si>
  <si>
    <t>NIEVA, ALEJANDRO MARIO</t>
  </si>
  <si>
    <t>PARAJON, JOSE MARIA</t>
  </si>
  <si>
    <t>PARRA, NELIDA DEL CARMEN</t>
  </si>
  <si>
    <t>PASQUALINI DE ACOSTA, ELIDA</t>
  </si>
  <si>
    <t>PATTERSON, RICARDO ANCELL</t>
  </si>
  <si>
    <t>PELAEZ, VICTOR</t>
  </si>
  <si>
    <t>PEREZ, JORGE TELMO</t>
  </si>
  <si>
    <t>PERNASETTI, HORACIO FRANCISCO</t>
  </si>
  <si>
    <t>PERRINI, GIOCONDA EULADIA</t>
  </si>
  <si>
    <t>PICHETTO, MIGUEL ANGEL</t>
  </si>
  <si>
    <t>POLINO, HECTOR TEODORO</t>
  </si>
  <si>
    <t>POLO, LUIS NICOLAS</t>
  </si>
  <si>
    <t>RICO, ALDO</t>
  </si>
  <si>
    <t>RODRIGUEZ, MABEL E</t>
  </si>
  <si>
    <t>ROJO, RUBEN DARIO</t>
  </si>
  <si>
    <t>RUBINI, MIRTA ELSA</t>
  </si>
  <si>
    <t>RUIZ PALACIOS, JOSE DAVID ALBERTO</t>
  </si>
  <si>
    <t>SALINO, MARIA ANTONIA</t>
  </si>
  <si>
    <t>SAMPIETRO, DARCI</t>
  </si>
  <si>
    <t>SARQUIZ, JOSE ALBERTO</t>
  </si>
  <si>
    <t>SCHIARETTI, JUAN</t>
  </si>
  <si>
    <t>SCRIMIZZI, GLORIA ELIDA</t>
  </si>
  <si>
    <t>SEBASTIANI, CLAUDIO AUGUSTO</t>
  </si>
  <si>
    <t>SMITH, SANTOS</t>
  </si>
  <si>
    <t>SOBRINO, MARGARITA MARIA</t>
  </si>
  <si>
    <t>SOLANAS, FERNANDO EZEQUIEL</t>
  </si>
  <si>
    <t>TENEV, CARLOS</t>
  </si>
  <si>
    <t>TEODOSIU, CARLOS NICOLAS</t>
  </si>
  <si>
    <t>TERRAGNO, RODOLFO HECTOR</t>
  </si>
  <si>
    <t>TOGNI DE VELY, ADRIANA LEONOR</t>
  </si>
  <si>
    <t>TOLOMEO, LEONOR E</t>
  </si>
  <si>
    <t>TRETTEL MEYER, RAUL</t>
  </si>
  <si>
    <t>USANDIZAGA, HORACIO DANIEL</t>
  </si>
  <si>
    <t>VAZQUEZ, SILVIA BEATRIZ</t>
  </si>
  <si>
    <t>VIGLIONE, ATILIO OSCAR</t>
  </si>
  <si>
    <t>VITAR, JOSE ALBERTO</t>
  </si>
  <si>
    <t>ZAVALIA, JOSE LUIS</t>
  </si>
  <si>
    <t>ZUCCARDI, CRISTINA</t>
  </si>
  <si>
    <t>ABALOVICH, EDUARDO ANTONIO</t>
  </si>
  <si>
    <t>ABAN DE ABALOS, GLORIA DEL SOCORRO</t>
  </si>
  <si>
    <t>ACEVEDO, SERGIO</t>
  </si>
  <si>
    <t>AGUIRRE, ORLANDO RAUL</t>
  </si>
  <si>
    <t>ALARCIA, MARTHA CARMEN</t>
  </si>
  <si>
    <t>ALESSANDRO, DARIO PEDRO</t>
  </si>
  <si>
    <t>CIUDAD de BUENOS AIRES</t>
  </si>
  <si>
    <t>ALLENDE, ALFREDO ESTANISLAO</t>
  </si>
  <si>
    <t>ARAGONES DE JUAREZ, MERCEDES</t>
  </si>
  <si>
    <t>MARINA</t>
  </si>
  <si>
    <t>ARAMBURU, GUILLERMO RAUL</t>
  </si>
  <si>
    <t>ATANASOF, ALFREDO NESTOR</t>
  </si>
  <si>
    <t>AVILA, EDUARDO CARLOS</t>
  </si>
  <si>
    <t>BANZAS DE MOREAU, MARIA DEL CARMEN</t>
  </si>
  <si>
    <t>BARBERIS, EDGARDO ANGEL</t>
  </si>
  <si>
    <t>BARRIOS ARRECHEA, RICARDO ALFREDO</t>
  </si>
  <si>
    <t>BARRIOS, LUIS ALBERTO</t>
  </si>
  <si>
    <t>BIANCULLI, LETICIA</t>
  </si>
  <si>
    <t>BIZZOTTO, ILEANA</t>
  </si>
  <si>
    <t>BORDENAVE, MARCELA ANTONIA</t>
  </si>
  <si>
    <t>BORTOLOZZI DE BOGADO, ADRIANA RAQUEL</t>
  </si>
  <si>
    <t>BRAVO, LEOPOLDO ALFREDO</t>
  </si>
  <si>
    <t>BRITOS, ORALDO N.</t>
  </si>
  <si>
    <t>BULACIO, RAFAEL ALBERTO</t>
  </si>
  <si>
    <t>CABALLERO MARTIN, CARLOS</t>
  </si>
  <si>
    <t>CAFFERATA NORES, JOSE IGNACIO</t>
  </si>
  <si>
    <t>CAILLET, CARMEN DEL ROSARIO</t>
  </si>
  <si>
    <t>CAMBARERI, FORTUNATO RAFAEL</t>
  </si>
  <si>
    <t>CARBAJAL ZIESENISS, ARNOLDO DANTE</t>
  </si>
  <si>
    <t>CARDOSO, MARTA ELENA</t>
  </si>
  <si>
    <t>CARRARA, EMILIO EDUARDO</t>
  </si>
  <si>
    <t>CARRIO, ELISA MARIA AVELINA</t>
  </si>
  <si>
    <t>CEBALLOS DE MARIN, FANI AZUCENA</t>
  </si>
  <si>
    <t>CHICA RODRIGUEZ, JUAN JOSE</t>
  </si>
  <si>
    <t>DAS NEVES, MARIO</t>
  </si>
  <si>
    <t>DEL CASTILLO, FERNANDO RAUL</t>
  </si>
  <si>
    <t>DOMINA, ESTEBAN ALBERTO</t>
  </si>
  <si>
    <t>DOMINGUEZ, DOLORES CARMEN</t>
  </si>
  <si>
    <t>DOMINGUEZ, LORENZO SEBASTIAN</t>
  </si>
  <si>
    <t>DOMSIC, LIDIA C.</t>
  </si>
  <si>
    <t>DRAGICEVIC, CARMEN NILDA</t>
  </si>
  <si>
    <t>DUFOU, PEDRO A.</t>
  </si>
  <si>
    <t>ESCALANTE ORTIZ, HERMINIA ELSA</t>
  </si>
  <si>
    <t>ESTRADA, ARNALDO DAMIAN</t>
  </si>
  <si>
    <t>FADEL, MARIO NALLIB</t>
  </si>
  <si>
    <t>FERNANDEZ DE COMBES, ELSA AMALIA</t>
  </si>
  <si>
    <t>FERNANDEZ, ALBERTO MANUEL</t>
  </si>
  <si>
    <t>GABRIELLI, RODOLFO FEDERICO</t>
  </si>
  <si>
    <t>GALMARINI, FERNANDO</t>
  </si>
  <si>
    <t>GARRE, NILDA CELIA</t>
  </si>
  <si>
    <t>GIANNI, GLORIA MARIA CRISTINA</t>
  </si>
  <si>
    <t>GODOY, NORMA</t>
  </si>
  <si>
    <t>GOLLY, EDUARDO CEFERINO</t>
  </si>
  <si>
    <t>GOMEZ DIEZ, RICARDO</t>
  </si>
  <si>
    <t>GOÑI, MARIA VIRGINIA</t>
  </si>
  <si>
    <t>GONZALEZ, MARIA LUISA</t>
  </si>
  <si>
    <t>GORINI, FLOREAL E.</t>
  </si>
  <si>
    <t>GUDIÑO, ERMELINDA A.</t>
  </si>
  <si>
    <t>GUEVARA, CRISTINA</t>
  </si>
  <si>
    <t>GUTIERREZ, DIANA BARBARA</t>
  </si>
  <si>
    <t>GUTIERREZ, GUSTAVO EDUARDO</t>
  </si>
  <si>
    <t>HAQUIM, CARLOS GUILLERMO</t>
  </si>
  <si>
    <t>HERRERA, ALBERTO</t>
  </si>
  <si>
    <t>ILLIA, MARTIN ARTURO</t>
  </si>
  <si>
    <t>IRRAZABAL, LILIANA MARIA</t>
  </si>
  <si>
    <t>ISEQUILLA, AMALIA</t>
  </si>
  <si>
    <t>JOGA, VICENTE BIENVENIDO</t>
  </si>
  <si>
    <t>LAFFERRIERE, RICARDO</t>
  </si>
  <si>
    <t>LENCE, HECTOR</t>
  </si>
  <si>
    <t>LIPONEZKY DE AMAVET, SARA G.</t>
  </si>
  <si>
    <t>LOPEZ, ELSA ISABEL</t>
  </si>
  <si>
    <t>MARTINEZ ZUCCARDI, MANUEL ALBERTO</t>
  </si>
  <si>
    <t>MAURETTE, FERNANDO WENCESLAO</t>
  </si>
  <si>
    <t>MELOGNO, ELSA</t>
  </si>
  <si>
    <t>MONDELO, LIDIA</t>
  </si>
  <si>
    <t>MONDINO, EDUARDO RENE</t>
  </si>
  <si>
    <t>MOSSELLO DE BENZO, MARIA DEL C.</t>
  </si>
  <si>
    <t>MOTHE, FELIX ARTURO</t>
  </si>
  <si>
    <t>MUSA, LAURA CRISTINA</t>
  </si>
  <si>
    <t>OBARRIO, LUIS MANUEL</t>
  </si>
  <si>
    <t>OCAMPOS, JORGE ARMANDO</t>
  </si>
  <si>
    <t>OLIMA, JUAN CARLOS</t>
  </si>
  <si>
    <t>PANDO, ANA MARIA</t>
  </si>
  <si>
    <t>PARENTELLA, IRMA FIDELA</t>
  </si>
  <si>
    <t>PEREYRA DE MONTENEGRO, MARIA G.</t>
  </si>
  <si>
    <t>PEZOA, JUAN CARLOS</t>
  </si>
  <si>
    <t>PIÑON AVILA, CELIA</t>
  </si>
  <si>
    <t>PIRIZ, JUAN CARLOS</t>
  </si>
  <si>
    <t>POSSE, JUAN CARLOS</t>
  </si>
  <si>
    <t>PRUYAS, TOMAS RUBEN</t>
  </si>
  <si>
    <t>RAMPI, PASCUAL ANGEL</t>
  </si>
  <si>
    <t>REMEDI, LUZ E</t>
  </si>
  <si>
    <t>RIVADERA, MARTA LILIANA</t>
  </si>
  <si>
    <t>ROBERTI, RAQUEL G</t>
  </si>
  <si>
    <t>ROBLES, MIGUEL ANGEL</t>
  </si>
  <si>
    <t>RODIL, RODOLFO</t>
  </si>
  <si>
    <t>RODRIGUEZ GIAVARINI, ADALBERTO</t>
  </si>
  <si>
    <t>ROLLANO, EDUARDO DANIEL</t>
  </si>
  <si>
    <t>SAGGESE, NESTOR M.</t>
  </si>
  <si>
    <t>SALIM, FERNANDO OMAR</t>
  </si>
  <si>
    <t>SALTO, JULIO FRANCISCO JOSE</t>
  </si>
  <si>
    <t>SANCHEZ, MARY</t>
  </si>
  <si>
    <t>SANTA MARIA, JOSE</t>
  </si>
  <si>
    <t>SANTANDER, MARIO ARMANDO</t>
  </si>
  <si>
    <t>SAT, OSCAR</t>
  </si>
  <si>
    <t>SORIA, EDMUNDO DEL VALLE</t>
  </si>
  <si>
    <t>SPERATTI, ALFREDO RAMIRO</t>
  </si>
  <si>
    <t>TAGLIAFICO, JOSE E</t>
  </si>
  <si>
    <t>TULIO, ROSA ESTER</t>
  </si>
  <si>
    <t>VENSENTINI, MARCELO EDMUNDO</t>
  </si>
  <si>
    <t>VERAMENDI, JUAN CARLOS</t>
  </si>
  <si>
    <t>VIAÑA, MARIANO ROBERTO</t>
  </si>
  <si>
    <t>VILCHE, CARLOS ALBERTO</t>
  </si>
  <si>
    <t>VILLALBA, ALFREDO HORACIO</t>
  </si>
  <si>
    <t>ABELLA, MIGUEL A</t>
  </si>
  <si>
    <t>ALBRISI, CESAR ALFREDO</t>
  </si>
  <si>
    <t>AUBIA, JORGE EDUARDO</t>
  </si>
  <si>
    <t>AVELIN DE GINESTAR, NANCY</t>
  </si>
  <si>
    <t>BALADRON, MANUEL JUSTO</t>
  </si>
  <si>
    <t>BERCOFF, MARIA GRACIELA</t>
  </si>
  <si>
    <t>BEVACQUA, ADRIANA NORMA</t>
  </si>
  <si>
    <t>BRANDONI, LUIS</t>
  </si>
  <si>
    <t>BUSSI, RICARDO ARGENTINO</t>
  </si>
  <si>
    <t>CACERES, JORGE MARCELO</t>
  </si>
  <si>
    <t>CAFIERO, MARIO ALEJANDRO</t>
  </si>
  <si>
    <t>CARDESA, ENRIQUE GUSTAVO</t>
  </si>
  <si>
    <t>CASTILLO, JOSE</t>
  </si>
  <si>
    <t>CASTRO, ALICIA AMALIA</t>
  </si>
  <si>
    <t>CEBALLOS DE MARIN, FANI</t>
  </si>
  <si>
    <t>AZUCENA</t>
  </si>
  <si>
    <t>CHAYA, MARIA LELIA</t>
  </si>
  <si>
    <t>COLOMBO, MARIA TERESITA</t>
  </si>
  <si>
    <t>COLUCIGNO, AURELIA ALICIA</t>
  </si>
  <si>
    <t>CONTI, DIANA BEATRIZ</t>
  </si>
  <si>
    <t>CURLETTI, MIRIAM BELEN</t>
  </si>
  <si>
    <t>DE BARIAZARRA, ROBERTO RODOLFO</t>
  </si>
  <si>
    <t>DE PAULA, VICTOR FRANCISCO</t>
  </si>
  <si>
    <t>DE SANCTIS, GUILLERMO HORACIO</t>
  </si>
  <si>
    <t>DELICH, ANDRES G</t>
  </si>
  <si>
    <t>D'ERRICO, MARIA RITA</t>
  </si>
  <si>
    <t>DIAZ COLODRERO, LUIS MARIA</t>
  </si>
  <si>
    <t>ESTEVEZ BOERO, GUILLERMO E.</t>
  </si>
  <si>
    <t>ETCHEVEHERE, ARTURO ROOSEVELT</t>
  </si>
  <si>
    <t>FARIZANO, JUAN CARLOS</t>
  </si>
  <si>
    <t>FERNANDEZ DE COMBES, ELSA</t>
  </si>
  <si>
    <t>AMALIA</t>
  </si>
  <si>
    <t>FERNANDEZ DE KIRCHNER, CRISTINA</t>
  </si>
  <si>
    <t>FERNANDEZ, PABLO DAMIAN</t>
  </si>
  <si>
    <t>FERREYRA, MARIO FELIX</t>
  </si>
  <si>
    <t>FOCO, ISABEL EMILIA</t>
  </si>
  <si>
    <t>FONTANETTO, BEATRIZ ZULEMA</t>
  </si>
  <si>
    <t>FRANCOS, GUILLERMO ALBERTO</t>
  </si>
  <si>
    <t>FRIGERI, RODOLFO ANIBAL</t>
  </si>
  <si>
    <t>FUNES, TEODORO</t>
  </si>
  <si>
    <t>GALLAND, GUSTAVO CARLOS</t>
  </si>
  <si>
    <t>GARCIA DE CANO, MARIA ISABEL</t>
  </si>
  <si>
    <t>GARCIA, FRANCISCO ALBERTO</t>
  </si>
  <si>
    <t>GILES, GUILLERMO JORGE</t>
  </si>
  <si>
    <t>GIUSTINIANI, RUBEN HECTOR</t>
  </si>
  <si>
    <t>GONZALEZ CABAÑAS, JOSE ARMANDO</t>
  </si>
  <si>
    <t>GONZALEZ DE DUHALDE, HILDA</t>
  </si>
  <si>
    <t>GONZALEZ, MARIA AMERICA</t>
  </si>
  <si>
    <t>GORANSKY, FENNY</t>
  </si>
  <si>
    <t>GORVEIN, DIEGO RODOLFO</t>
  </si>
  <si>
    <t>HERRERA PAEZ, ENZO</t>
  </si>
  <si>
    <t>INDA, GRACIELA ESTER</t>
  </si>
  <si>
    <t>JURI, AMADO</t>
  </si>
  <si>
    <t>KENT DE SAADI, MARIA DEL PILAR</t>
  </si>
  <si>
    <t>LAMBERTO, OSCAR</t>
  </si>
  <si>
    <t>LATORRE, ROXANA</t>
  </si>
  <si>
    <t>LEYBA DE MARTI, BEATRIZ</t>
  </si>
  <si>
    <t>LINARES, MARIA DEL CARMEN</t>
  </si>
  <si>
    <t>LISSI, LILIANA</t>
  </si>
  <si>
    <t>LLAMOSAS, FERNANDO LUIS</t>
  </si>
  <si>
    <t>LOFFLER, ERNESTO</t>
  </si>
  <si>
    <t>MANZOTTI, MABEL GLADIS</t>
  </si>
  <si>
    <t>MARTINEZ, ENRIQUE MARIO</t>
  </si>
  <si>
    <t>MARTINEZ, GERARDO ALBERTO</t>
  </si>
  <si>
    <t>MAURETTE, FERNANDO</t>
  </si>
  <si>
    <t>WENCESLAO</t>
  </si>
  <si>
    <t>MAYANS, MARIA SUSANA</t>
  </si>
  <si>
    <t>MENDEZ DE MEDINA LAREU, CATALINA</t>
  </si>
  <si>
    <t>MERLO DE RUIZ, MARIA C</t>
  </si>
  <si>
    <t>MONTOYA, FERNANDO</t>
  </si>
  <si>
    <t>MORENO RAMIREZ, ARTURO</t>
  </si>
  <si>
    <t>MOSSO, ANA MARIA</t>
  </si>
  <si>
    <t>MOURIÑO, JAVIER</t>
  </si>
  <si>
    <t>NATALE, ALBERTO A.</t>
  </si>
  <si>
    <t>NEME SCHEIJ, ALFREDO</t>
  </si>
  <si>
    <t>NICOTRA, NORBERTO REYNALDO</t>
  </si>
  <si>
    <t>ORTEGA DE ARAOZ, MARTA ISABEL</t>
  </si>
  <si>
    <t>PASSO, JUAN CARLOS</t>
  </si>
  <si>
    <t>PEYROU, ALEJANDRO</t>
  </si>
  <si>
    <t>PINCHETTI DE SIERRA MORALES, DELIA</t>
  </si>
  <si>
    <t>PINTO BRUCHMANN, JUAN D</t>
  </si>
  <si>
    <t>PUIGGROS, ADRIANA VICTORIA</t>
  </si>
  <si>
    <t>QUINTELA, RICARDO CLEMENTE</t>
  </si>
  <si>
    <t>QUINZIO, BERNARDO PASCUAL</t>
  </si>
  <si>
    <t>RAIMUNDI, CARLOS</t>
  </si>
  <si>
    <t>RECIO, JOSE ANTONIO</t>
  </si>
  <si>
    <t>REMES LENICOV, JORGE LUIS</t>
  </si>
  <si>
    <t>RIVAS, JORGE</t>
  </si>
  <si>
    <t>ROMANO, ANTONIO ANSELMO</t>
  </si>
  <si>
    <t>ROMERO, HECTOR RAMON</t>
  </si>
  <si>
    <t>SALVATORI, PEDRO</t>
  </si>
  <si>
    <t>SAQUER, JOSE LUIS</t>
  </si>
  <si>
    <t>SCIOLI, DANIEL</t>
  </si>
  <si>
    <t>SILVA CASANOVA, JUAN ALBERTO</t>
  </si>
  <si>
    <t>SNOPEK, CARLOS DANIEL</t>
  </si>
  <si>
    <t>SOÑEZ, FEDERICO ROMAN</t>
  </si>
  <si>
    <t>STOLBIZER, MARGARITA ROSA</t>
  </si>
  <si>
    <t>TEJERINA, JULIO ALBERTO</t>
  </si>
  <si>
    <t>TORRES MOLINA, RAMON HORACIO</t>
  </si>
  <si>
    <t>UBALDINI, SAUL</t>
  </si>
  <si>
    <t>VAGO, RICARDO NICOLAS</t>
  </si>
  <si>
    <t>VALDOVINOS, ARNALDO PASTOR</t>
  </si>
  <si>
    <t>VARESE, LUIS SEGUNDO</t>
  </si>
  <si>
    <t>VENICA, PEDRO A</t>
  </si>
  <si>
    <t>VOLANDO, HUMBERTO ANTONIO</t>
  </si>
  <si>
    <t>YAPURA ASTORGA, MANUEL JORGE</t>
  </si>
  <si>
    <t>ZACARIAS, JUAN DOMINGO</t>
  </si>
  <si>
    <t>ZAPATA MERCADER, JORGE</t>
  </si>
  <si>
    <t>ZURITA, MARTA ELENA</t>
  </si>
  <si>
    <t>ALARCON, MARIA DEL CARMEN</t>
  </si>
  <si>
    <t>ALCHOURON, GUILLERMO EDUARDO</t>
  </si>
  <si>
    <t>ALESANDRI, CARLOS TOMAS</t>
  </si>
  <si>
    <t>ALLENDE IRIARTE, ALBERTO GONZALO</t>
  </si>
  <si>
    <t>ARGUL, MARTA DEL CARMEN</t>
  </si>
  <si>
    <t>ARNALDI, MONICA SUSANA</t>
  </si>
  <si>
    <t>BALDRICH, JORGE AMADEO</t>
  </si>
  <si>
    <t>BALIAN, ALEJANDRO</t>
  </si>
  <si>
    <t>BARBAGELATA, MARIA ELENA</t>
  </si>
  <si>
    <t>BECERRA, OMAR ENRIQUE</t>
  </si>
  <si>
    <t>BIGLIERI, MARIA EMILIA</t>
  </si>
  <si>
    <t>BONACINA, MARIO HECTOR</t>
  </si>
  <si>
    <t>BORRELLI, OSVALDO MARTIN</t>
  </si>
  <si>
    <t>BRIOZZO, ALBERTO NICOLAS</t>
  </si>
  <si>
    <t>BUCCO, JORGE LUIS</t>
  </si>
  <si>
    <t>BUSTI, JORGE PEDRO</t>
  </si>
  <si>
    <t>CALVO, PEDRO</t>
  </si>
  <si>
    <t>CANTERO, FERNANDO ALFREDO</t>
  </si>
  <si>
    <t>CAPELLO, MARIO OSVALDO</t>
  </si>
  <si>
    <t>CASTAÑON, ALFREDO JOSE</t>
  </si>
  <si>
    <t>CASTELLANI, CARLOS ALBERTO</t>
  </si>
  <si>
    <t>CAVALLERO, HECTOR JOSE</t>
  </si>
  <si>
    <t>CHIACCHIO, NORA ALICIA</t>
  </si>
  <si>
    <t>COLOMBI, HORACIO RICARDO</t>
  </si>
  <si>
    <t>CONCA, JULIO CESAR</t>
  </si>
  <si>
    <t>CORFIELD, GUILLERMO EDUARDO</t>
  </si>
  <si>
    <t>CORREA, ELSA HAYDEE</t>
  </si>
  <si>
    <t>CORTINAS, ISMAEL RAMON</t>
  </si>
  <si>
    <t>COUREL, CARLOS ALBERTO</t>
  </si>
  <si>
    <t>DAHER, ZULEMA BEATRIZ</t>
  </si>
  <si>
    <t>DE BARIAZARRA, ROBERTO</t>
  </si>
  <si>
    <t>RODOLFO</t>
  </si>
  <si>
    <t>DI COLA, EDUARDO ROMAN</t>
  </si>
  <si>
    <t>DI LEO, MARTA ISABEL</t>
  </si>
  <si>
    <t>DIAZ COLODRERO, AGUSTIN</t>
  </si>
  <si>
    <t>DRAGAN, MARCELO LUIS</t>
  </si>
  <si>
    <t>ESPINOLA, BARBARA INES</t>
  </si>
  <si>
    <t>FALBO, MARIA DEL CARMEN</t>
  </si>
  <si>
    <t>FERNANDEZ VALONI, JOSE LUIS</t>
  </si>
  <si>
    <t>FERNANDEZ, ADRIAN AGAPITO</t>
  </si>
  <si>
    <t>FERNANDEZ, NICOLAS ALEJANDRO</t>
  </si>
  <si>
    <t>FERRARI, TERESA HORTENSIA</t>
  </si>
  <si>
    <t>FERRERO, FERNANDA</t>
  </si>
  <si>
    <t>FIGUEROA, JOSE OSCAR</t>
  </si>
  <si>
    <t>FOGLIA, TERESA BEATRIZ</t>
  </si>
  <si>
    <t>FONTDEVILA, PABLO ANTONIO</t>
  </si>
  <si>
    <t>GALLEGO, RAUL E.</t>
  </si>
  <si>
    <t>GARIGLIO, JUAN MIGUEL</t>
  </si>
  <si>
    <t>GASTAÑAGA, GRACIELA</t>
  </si>
  <si>
    <t>GEIJO, ANGEL OSCAR</t>
  </si>
  <si>
    <t>GIANNETTASIO, GRACIELA MARIA</t>
  </si>
  <si>
    <t>GIUBERGIA, MIGUEL ANGEL</t>
  </si>
  <si>
    <t>GONZALEZ CABAÑAS, JOSE</t>
  </si>
  <si>
    <t>ARMANDO</t>
  </si>
  <si>
    <t>GONZALEZ, OSCAR ROBERTO</t>
  </si>
  <si>
    <t>GROSSO, EDGARDO ROGER</t>
  </si>
  <si>
    <t>GUTIERREZ, ALICIA VERONICA</t>
  </si>
  <si>
    <t>HERNANDEZ, SIMON FERMIN</t>
  </si>
  <si>
    <t>HERZOVICH, MARIA ELENA</t>
  </si>
  <si>
    <t>HONCHERUK, ATLANTO</t>
  </si>
  <si>
    <t>INSFRAN, MIGUEL ANGEL</t>
  </si>
  <si>
    <t>IPARRAGUIRRE, CARLOS RAUL</t>
  </si>
  <si>
    <t>JENEFES, GUILLERMO RAUL</t>
  </si>
  <si>
    <t>JOBE, MIGUEL ANTONIO</t>
  </si>
  <si>
    <t>LAMISOVSKY, ARNOLDO</t>
  </si>
  <si>
    <t>LANZA, JOSE LUIS</t>
  </si>
  <si>
    <t>LIX KLETT, ROBERTO IGNACIO</t>
  </si>
  <si>
    <t>LORENZO, ANTONIO ARNALDO</t>
  </si>
  <si>
    <t>LUSQUIÑOS, LUIS BERNARDO</t>
  </si>
  <si>
    <t>LYNCH, JUAN CARLOS</t>
  </si>
  <si>
    <t>MACALUSE, EDUARDO GABRIEL</t>
  </si>
  <si>
    <t>MAESTRO, CARLOS</t>
  </si>
  <si>
    <t>MARTINEZ LLANO, JOSE RODOLFO</t>
  </si>
  <si>
    <t>MARTUCCI, CESAR</t>
  </si>
  <si>
    <t>MASTROGIACOMO, MIGUEL ANGEL</t>
  </si>
  <si>
    <t>MAZZEI, HECTOR SANTIAGO</t>
  </si>
  <si>
    <t>MELILLO, FERNANDO CESAR</t>
  </si>
  <si>
    <t>MENEM, ADRIAN</t>
  </si>
  <si>
    <t>MEZA, MARTHA ELIZABETH</t>
  </si>
  <si>
    <t>MILESI, MARTA SILVIA</t>
  </si>
  <si>
    <t>MILLET, JUAN CARLOS</t>
  </si>
  <si>
    <t>MUKDISE, MIGUEL ROBERTO</t>
  </si>
  <si>
    <t>MUSSI, JUAN JOSE</t>
  </si>
  <si>
    <t>NIETO BRIZUELA, BENJAMIN RICARDO</t>
  </si>
  <si>
    <t>NOFAL, MARIA BEATRIZ</t>
  </si>
  <si>
    <t>OBEID, JORGE ALBERTO</t>
  </si>
  <si>
    <t>OCAÑA, MARIA GRACIELA</t>
  </si>
  <si>
    <t>OLIVERO, JUAN CARLOS</t>
  </si>
  <si>
    <t>OROZCO, JORGE ALBERTO</t>
  </si>
  <si>
    <t>OVIEDO, ALEJANDRA BEATRIZ</t>
  </si>
  <si>
    <t>PALOU, MARTA</t>
  </si>
  <si>
    <t>PASCUAL, JORGE RAUL</t>
  </si>
  <si>
    <t>PICAZO, SARAH ANA</t>
  </si>
  <si>
    <t>QUIROZ, ELSA SIRIA</t>
  </si>
  <si>
    <t>RIAL, OSVALDO HUGO</t>
  </si>
  <si>
    <t>RIVAS, OLIJELA DEL VALLE</t>
  </si>
  <si>
    <t>ROBLES AVALOS, EDMUNDO</t>
  </si>
  <si>
    <t>ROMA, RAFAEL EDGARDO</t>
  </si>
  <si>
    <t>SAADE, BLANCA AZUCENA</t>
  </si>
  <si>
    <t>SANCHEZ, LILIANA ESTER</t>
  </si>
  <si>
    <t>SAVRON, HAYDE TERESA</t>
  </si>
  <si>
    <t>SCARPIN, DELKI AROLDO</t>
  </si>
  <si>
    <t>SEBRIANO, LUIS ALBERTO</t>
  </si>
  <si>
    <t>SODA, MARIA NILDA</t>
  </si>
  <si>
    <t>SOLMOIRAGO, RAUL JORGE</t>
  </si>
  <si>
    <t>TAZZIOLI, ATILIO PASCUAL</t>
  </si>
  <si>
    <t>TOLEDO, HUGO DAVID</t>
  </si>
  <si>
    <t>TREJO, LUIS ALBERTO</t>
  </si>
  <si>
    <t>URTUBEY, JUAN MANUEL</t>
  </si>
  <si>
    <t>YAREGUI, ALBERTO</t>
  </si>
  <si>
    <t>ZUÑIGA, OVIDIO OSVALDO</t>
  </si>
  <si>
    <t>ABALOS, ROBERTO JOSE</t>
  </si>
  <si>
    <t>ACCAVALLO, JULIO</t>
  </si>
  <si>
    <t>AGÜERO, ELDA SUSANA</t>
  </si>
  <si>
    <t>ALVAREZ, ROQUE TOBIAS</t>
  </si>
  <si>
    <t>AMSTUTZ, GUILLERMO</t>
  </si>
  <si>
    <t>BAIGORRIA, MIGUEL ANGEL</t>
  </si>
  <si>
    <t>BALTUZZI, ANGEL ENZO</t>
  </si>
  <si>
    <t>BASILE, DANIEL ARMANDO</t>
  </si>
  <si>
    <t>BASTEIRO, SERGIO ARIEL</t>
  </si>
  <si>
    <t>BASUALDO, ROBERTO GUSTAVO</t>
  </si>
  <si>
    <t>BAYONZO, LILIANA AMELIA</t>
  </si>
  <si>
    <t>BERTONE, ROSANA ANDREA</t>
  </si>
  <si>
    <t>BOSSA, MAURICIO</t>
  </si>
  <si>
    <t>BROWN, CARLOS RAMON</t>
  </si>
  <si>
    <t>CANEVAROLO, DANTE OMAR</t>
  </si>
  <si>
    <t>CANTINI, GUILLERMO MARCELO</t>
  </si>
  <si>
    <t>CARBONETTO, DANIEL</t>
  </si>
  <si>
    <t>CASANOVAS, JORGE OSVALDO</t>
  </si>
  <si>
    <t>CASSESE, LILIA ESTRELLA MARINA</t>
  </si>
  <si>
    <t>CERDAN, ARGENTINA</t>
  </si>
  <si>
    <t>CEREZO, OCTAVIO NESTOR</t>
  </si>
  <si>
    <t>CETTOUR, HUGO RAMON</t>
  </si>
  <si>
    <t>CIGOGNA, LUIS FRANCISCO JORGE</t>
  </si>
  <si>
    <t>CISTERNA, VICTOR HUGO</t>
  </si>
  <si>
    <t>CONTE GRAND, GERARDO AMADEO</t>
  </si>
  <si>
    <t>CORDOBA, STELLA MARIS</t>
  </si>
  <si>
    <t>CORREA, JUAN CARLOS</t>
  </si>
  <si>
    <t>COTO, ALBERTO AGUSTIN</t>
  </si>
  <si>
    <t>CUSINATO, GUSTAVO</t>
  </si>
  <si>
    <t>DAMIANI, HERNAN NORBERTO</t>
  </si>
  <si>
    <t>DE NUCCIO, FABIAN</t>
  </si>
  <si>
    <t>DI BENEDETTO, GUSTAVO DANIEL</t>
  </si>
  <si>
    <t>ELIZONDO, DANTE</t>
  </si>
  <si>
    <t>ESAIN, DANIEL</t>
  </si>
  <si>
    <t>FALU, JOSE RICARDO</t>
  </si>
  <si>
    <t>FERNANDEZ, HORACIO ANIBAL</t>
  </si>
  <si>
    <t>FERRIN, MARIA TERESA</t>
  </si>
  <si>
    <t>FILOMENO, ALEJANDRO OSCAR</t>
  </si>
  <si>
    <t>FORESI, IRMA AMELIA</t>
  </si>
  <si>
    <t>GARCIA MERIDA, MIGUEL ANGEL</t>
  </si>
  <si>
    <t>GARCIA, EDUARDO DANIEL</t>
  </si>
  <si>
    <t>GOMEZ, RICARDO CARMELO</t>
  </si>
  <si>
    <t>GONZALEZ, RAFAEL ALFREDO</t>
  </si>
  <si>
    <t>GOY, BEATRIZ NORMA</t>
  </si>
  <si>
    <t>GUTIERREZ, FRANCISCO VIRGILIO</t>
  </si>
  <si>
    <t>GUTIERREZ, JULIO CESAR</t>
  </si>
  <si>
    <t>HERRERA, GRISELDA NOEMI</t>
  </si>
  <si>
    <t>HUMADA, JULIO CESAR</t>
  </si>
  <si>
    <t>ISLA DE SARACENI, CELIA</t>
  </si>
  <si>
    <t>JAROSLAVSKY, GRACIA MARIA</t>
  </si>
  <si>
    <t>JARQUE, MARGARITA OFELIA</t>
  </si>
  <si>
    <t>JOHNSON, GUILLERMO ERNESTO</t>
  </si>
  <si>
    <t>KUNEY, MONICA</t>
  </si>
  <si>
    <t>LARREGUY, CARLOS ALBERTO</t>
  </si>
  <si>
    <t>LEONELLI, MARIA SILVINA</t>
  </si>
  <si>
    <t>LERNOUD, MARIA TERESA</t>
  </si>
  <si>
    <t>L'HUILLIER, JOSE GUILLERMO</t>
  </si>
  <si>
    <t>LLANO, GABRIEL JOAQUIN</t>
  </si>
  <si>
    <t>LOFRANO, ELSA</t>
  </si>
  <si>
    <t>LOPEZ, JUAN C.</t>
  </si>
  <si>
    <t>LOZANO, ENCARNACION</t>
  </si>
  <si>
    <t>LUBERTINO, MARIA JOSE</t>
  </si>
  <si>
    <t>LUGO DE GONZALEZ CABAÑAS, CECILIA</t>
  </si>
  <si>
    <t>MALDONADO, AIDA</t>
  </si>
  <si>
    <t>MARTINEZ, ALFREDO ANSELMO</t>
  </si>
  <si>
    <t>MARTINEZ, CARLOS ALBERTO</t>
  </si>
  <si>
    <t>MENDEZ DE FERREYRA, ARACELI ESTELA</t>
  </si>
  <si>
    <t>MINGUEZ, JUAN JESUS</t>
  </si>
  <si>
    <t>MIRABILE, JOSE ARNALDO</t>
  </si>
  <si>
    <t>MOISES, JULIO CARLOS</t>
  </si>
  <si>
    <t>MOLINARI ROMERO, LUIS</t>
  </si>
  <si>
    <t>MONTEAGUDO, MARIA LUCRECIA</t>
  </si>
  <si>
    <t>MORALES, NELIDA BEATRIZ</t>
  </si>
  <si>
    <t>MORAY, HECTOR LUIS</t>
  </si>
  <si>
    <t>NARDUCCI, ALICIA ISABEL</t>
  </si>
  <si>
    <t>NERI, ALDO C.</t>
  </si>
  <si>
    <t>OSORIO, MARTA LUCIA</t>
  </si>
  <si>
    <t>OSTROPOLSKY, ALDO HECTOR</t>
  </si>
  <si>
    <t>OSUNA, BLANCA INES</t>
  </si>
  <si>
    <t>PALOMO, NELIDA</t>
  </si>
  <si>
    <t>PEREZ MARTINEZ, CLAUDIO HECTOR</t>
  </si>
  <si>
    <t>PEREZ SUAREZ, INES</t>
  </si>
  <si>
    <t>PICCININI, ALBERTO JOSE</t>
  </si>
  <si>
    <t>PILATI, NORMA RAQUEL</t>
  </si>
  <si>
    <t>POSSE, MELCHOR ANGEL</t>
  </si>
  <si>
    <t>PUIG DE STUBRIN, LILIA</t>
  </si>
  <si>
    <t>RAPETTI, RICARDO</t>
  </si>
  <si>
    <t>RATTIN, ANTONIO UBALDO</t>
  </si>
  <si>
    <t>RICO, MARIA DEL CARMEN</t>
  </si>
  <si>
    <t>RODRIGUEZ GONZALEZ, OLIVA</t>
  </si>
  <si>
    <t>RODRIGUEZ, MARCELA VIRGINIA</t>
  </si>
  <si>
    <t>ROMERO, GABRIEL LUIS</t>
  </si>
  <si>
    <t>ROSELLI, JOSE ALBERTO</t>
  </si>
  <si>
    <t>SANTILLI, DIEGO CESAR</t>
  </si>
  <si>
    <t>SAREDI, ROBERTO MIGUEL</t>
  </si>
  <si>
    <t>SEJAS, LISANDRO MAURICIO</t>
  </si>
  <si>
    <t>SELLARES, FRANCISCO NICOLAS</t>
  </si>
  <si>
    <t>SOLANAS, JULIO RODOLFO</t>
  </si>
  <si>
    <t>STORERO, HUGO GUILLERMO</t>
  </si>
  <si>
    <t>TANONI, ENRIQUE</t>
  </si>
  <si>
    <t>TORRONTEGUI, MARIA ANGELICA</t>
  </si>
  <si>
    <t>VARIZAT, DANIEL</t>
  </si>
  <si>
    <t>VILLAVERDE, JORGE ANTONIO</t>
  </si>
  <si>
    <t>VITALE, DOMINGO</t>
  </si>
  <si>
    <t>VIVO, HORACIO</t>
  </si>
  <si>
    <t>WALSH, PATRICIA</t>
  </si>
  <si>
    <t>ZOTTOS, ANDRES</t>
  </si>
  <si>
    <t>ABDALA, JOSEFINA</t>
  </si>
  <si>
    <t>ALONSO, GUMERSINDO FEDERICO</t>
  </si>
  <si>
    <t>ALVAREZ, JUAN JOSE</t>
  </si>
  <si>
    <t>ARNOLD, EDUARDO ARIEL</t>
  </si>
  <si>
    <t>ARTOLA, ISABEL AMANDA</t>
  </si>
  <si>
    <t>BAIGORRI, GUILLERMO FRANCISCO</t>
  </si>
  <si>
    <t>BECCANI, ALBERTO JUAN</t>
  </si>
  <si>
    <t>BEJARANO, MARIO FERNANDO</t>
  </si>
  <si>
    <t>BERTOLYOTTI, DELMA NOEMI</t>
  </si>
  <si>
    <t>BONACORSI, JUAN CARLOS</t>
  </si>
  <si>
    <t>BONASSO, MIGUEL LUIS</t>
  </si>
  <si>
    <t>BORSANI, LUIS GUSTAVO</t>
  </si>
  <si>
    <t>BÖSCH DE SARTORI, IRENE MIRIAM</t>
  </si>
  <si>
    <t>CACERES, GLADYS ANTONIA</t>
  </si>
  <si>
    <t>CANTEROS, GUSTAVO JESUS ADOLFO</t>
  </si>
  <si>
    <t>CANTOS, JOSE MARIA</t>
  </si>
  <si>
    <t>CASERIO, CARLOS ALBERTO</t>
  </si>
  <si>
    <t>CECCO, CARLOS JAIME</t>
  </si>
  <si>
    <t>CHIRONI, FERNANDO GUSTAVO</t>
  </si>
  <si>
    <t>CITTADINI DE MONTES, STELLA MARIS</t>
  </si>
  <si>
    <t>COMELLI, ALICIA MARCELA</t>
  </si>
  <si>
    <t>COSTA, ROBERTO RAUL</t>
  </si>
  <si>
    <t>DAZA, HECTOR RUBEN</t>
  </si>
  <si>
    <t>DE BERNARDI, EDUARDO</t>
  </si>
  <si>
    <t>DE BRASI, MARTA SUSANA</t>
  </si>
  <si>
    <t>DE LA BARRERA, GUILLERMO</t>
  </si>
  <si>
    <t>DE LA ROSA, MARIA GRACIELA</t>
  </si>
  <si>
    <t>DE LAJONQUIERE, NELSON</t>
  </si>
  <si>
    <t>DI LANDRO, OSCAR JORGE</t>
  </si>
  <si>
    <t>DI POLLINA, EDUARDO ALFREDO</t>
  </si>
  <si>
    <t>DIAZ, SUSANA ELADIA</t>
  </si>
  <si>
    <t>DOGA, MARIA NELIDA</t>
  </si>
  <si>
    <t>ESTEBAN, SILVIA GRACIELA</t>
  </si>
  <si>
    <t>FADEL, PATRICIA SUSANA</t>
  </si>
  <si>
    <t>FELLNER, LILIANA BEATRIZ</t>
  </si>
  <si>
    <t>FERNANDEZ LIMIA, ADAN NOE</t>
  </si>
  <si>
    <t>FERNANDEZ, ALFREDO CESAR</t>
  </si>
  <si>
    <t>FERRI, GUSTAVO ENRIQUE</t>
  </si>
  <si>
    <t>FERRIGNO, SANTIAGO</t>
  </si>
  <si>
    <t>FIOL, PAULINA ESTHER</t>
  </si>
  <si>
    <t>FRANCO, HUGO ALBERTO</t>
  </si>
  <si>
    <t>GALLO, DANIEL OSCAR</t>
  </si>
  <si>
    <t>GARCIA, SUSANA ROSA</t>
  </si>
  <si>
    <t>GARIN DE TULA, LUCIA</t>
  </si>
  <si>
    <t>GARRIDO ARCEO, JORGE ANTONIO</t>
  </si>
  <si>
    <t>GIOJA, JUAN CARLOS</t>
  </si>
  <si>
    <t>GIORGETTI, JORGE RAUL</t>
  </si>
  <si>
    <t>GIUDICI, SILVANA MYRIAM</t>
  </si>
  <si>
    <t>GODOY, JUAN CARLOS LUCIO</t>
  </si>
  <si>
    <t>GODOY, RUPERTO EDUARDO</t>
  </si>
  <si>
    <t>GONZALEZ, JORGE PEDRO</t>
  </si>
  <si>
    <t>HERNANDEZ, CINTHYA GABRIELA</t>
  </si>
  <si>
    <t>IGLESIAS, ROBERTO RAUL</t>
  </si>
  <si>
    <t>INGRAM, RODDY ERNESTO</t>
  </si>
  <si>
    <t>IRRAZABAL, JUAN MANUEL</t>
  </si>
  <si>
    <t>JANO, RICARDO JAVIER</t>
  </si>
  <si>
    <t>JEREZ, ESTEBAN EDUARDO</t>
  </si>
  <si>
    <t>JEREZ, EUSEBIA ANTONIA</t>
  </si>
  <si>
    <t>LANDAU, JORGE ALBERTO</t>
  </si>
  <si>
    <t>LEMME, MARIA ALICIA</t>
  </si>
  <si>
    <t>LLAMBI, SUSANA BEATRIZ</t>
  </si>
  <si>
    <t>LOPEZ, JUAN CARLOS</t>
  </si>
  <si>
    <t>LOVAGLIO SARAVIA, ANTONIO</t>
  </si>
  <si>
    <t>LOZANO, CLAUDIO RAUL</t>
  </si>
  <si>
    <t>MACCHI, CARLOS GUILLERMO</t>
  </si>
  <si>
    <t>MAFFEI, MARTA OLINDA</t>
  </si>
  <si>
    <t>MANSUR, NELIDA MABEL</t>
  </si>
  <si>
    <t>MARCONATO, GUSTAVO ANGEL</t>
  </si>
  <si>
    <t>MARTINEZ, JULIO CESAR</t>
  </si>
  <si>
    <t>MARTINI, HUGO</t>
  </si>
  <si>
    <t>MEDIZA, HERIBERTO ELOY</t>
  </si>
  <si>
    <t>MERINO, RAUL GUILLERMO</t>
  </si>
  <si>
    <t>MONAYAR, ANA MARIA CARMEN</t>
  </si>
  <si>
    <t>MONGELO, JOSE RICARDO</t>
  </si>
  <si>
    <t>MONTENEGRO, OLINDA</t>
  </si>
  <si>
    <t>MONTI, LUCRECIA</t>
  </si>
  <si>
    <t>MONTOYA, JORGE LUCIANO</t>
  </si>
  <si>
    <t>NEMIROVSCI, OSVALDO MARIO</t>
  </si>
  <si>
    <t>OLMOS, GRACIELA HORTENCIA</t>
  </si>
  <si>
    <t>PANZONI, PATRICIA ESTER</t>
  </si>
  <si>
    <t>PEREZ, ADRIAN</t>
  </si>
  <si>
    <t>PEREZ, ALBERTO CESAR</t>
  </si>
  <si>
    <t>PEREZ, MIRTA</t>
  </si>
  <si>
    <t>PERIE, HUGO RUBEN</t>
  </si>
  <si>
    <t>PESO, STELLA MARYS</t>
  </si>
  <si>
    <t>PINEDO, FEDERICO</t>
  </si>
  <si>
    <t>POGGI, CLAUDIO JAVIER</t>
  </si>
  <si>
    <t>RICHTER, ANA ELISA RITA</t>
  </si>
  <si>
    <t>RIOS, MARIA FABIANA</t>
  </si>
  <si>
    <t>RITONDO, CRISTIAN ADRIAN</t>
  </si>
  <si>
    <t>RODRIGUEZ SAA, ADOLFO</t>
  </si>
  <si>
    <t>RODRIGUEZ, OSCAR ERNESTO</t>
  </si>
  <si>
    <t>ROMERO, JOSE ANTONIO</t>
  </si>
  <si>
    <t>ROMERO, ROSARIO MARGARITA</t>
  </si>
  <si>
    <t>ROQUEL, RODOLFO</t>
  </si>
  <si>
    <t>SARTORI, DIEGO HORACIO</t>
  </si>
  <si>
    <t>SLUGA, JUAN CARLOS</t>
  </si>
  <si>
    <t>SOSA, CARLOS ALBERTO</t>
  </si>
  <si>
    <t>STELLA, ANIBAL JESUS</t>
  </si>
  <si>
    <t>TATE, ALICIA ESTER</t>
  </si>
  <si>
    <t>TINNIRELLO, CARLOS ALBERTO</t>
  </si>
  <si>
    <t>TORRES, FRANCISCO ALBERTO</t>
  </si>
  <si>
    <t>VARGAS AIGNASSE, GERONIMO</t>
  </si>
  <si>
    <t>WILDER, RICARDO ALBERTO</t>
  </si>
  <si>
    <t>ZBAR, AGUSTIN</t>
  </si>
  <si>
    <t>ZIMMERMANN, VICTOR</t>
  </si>
  <si>
    <t>ACCASTELLO, EDUARDO LUIS</t>
  </si>
  <si>
    <t>ACUÑA KUNZ, JUAN ERWIN B.</t>
  </si>
  <si>
    <t>ACUÑA, HUGO RODOLFO</t>
  </si>
  <si>
    <t>AGUAD, OSCAR RAUL</t>
  </si>
  <si>
    <t>ALVAREZ RODRIGUEZ, MARIA CRISTINA</t>
  </si>
  <si>
    <t>ANAUATE, CARLOS ALFREDO</t>
  </si>
  <si>
    <t>ARDID, MARIO ROLANDO</t>
  </si>
  <si>
    <t>ARRIAGA, JULIO ESTEBAN</t>
  </si>
  <si>
    <t>AUGSBURGER, SILVIA</t>
  </si>
  <si>
    <t>AZCOITI, PEDRO JOSE</t>
  </si>
  <si>
    <t>BARAGIOLA, VILMA ROSANA</t>
  </si>
  <si>
    <t>BARRIONUEVO, JOSE LUIS</t>
  </si>
  <si>
    <t>BERRAUTE, ANA</t>
  </si>
  <si>
    <t>BERTOL, PAULA MARIA</t>
  </si>
  <si>
    <t>BEVERAGGI, MARGARITA BEATRIZ</t>
  </si>
  <si>
    <t>BIANCHI, IVANA MARIA</t>
  </si>
  <si>
    <t>BIANCO, LIA FABIOLA</t>
  </si>
  <si>
    <t>BIELSA, RAFAEL</t>
  </si>
  <si>
    <t>BINNER, HERMES JUAN</t>
  </si>
  <si>
    <t>BISUTTI, DELIA BEATRIZ</t>
  </si>
  <si>
    <t>BRILLO, JOSE RICARDO</t>
  </si>
  <si>
    <t>BRUE, DANIEL AGUSTIN</t>
  </si>
  <si>
    <t>BULACIO, NANCY EVANGELINA</t>
  </si>
  <si>
    <t>BULLRICH, ESTEBAN JOSE</t>
  </si>
  <si>
    <t>BURZACO, EUGENIO</t>
  </si>
  <si>
    <t>CANELA, SUSANA MERCEDES</t>
  </si>
  <si>
    <t>CANTERO GUTIERREZ, ALBERTO</t>
  </si>
  <si>
    <t>CARLOTTO, REMO GERARDO</t>
  </si>
  <si>
    <t>CARMONA, MARIA ARACELI</t>
  </si>
  <si>
    <t>CAVADINI, EDUARDO VICTOR</t>
  </si>
  <si>
    <t>CESAR, NORA NOEMI</t>
  </si>
  <si>
    <t>COIRINI, ADRIANA ELSA</t>
  </si>
  <si>
    <t>CORDOBA, JOSE MANUEL</t>
  </si>
  <si>
    <t>CORNEJO, ALFREDO VICTOR</t>
  </si>
  <si>
    <t>COSCIA, JORGE EDMUNDO</t>
  </si>
  <si>
    <t>CUEVAS, HUGO OSCAR</t>
  </si>
  <si>
    <t>DALLA FONTANA, ARIEL RAUL ARMANDO</t>
  </si>
  <si>
    <t>DE MARCHI, OMAR BRUNO</t>
  </si>
  <si>
    <t>DE NARVAEZ, FRANCISCO</t>
  </si>
  <si>
    <t>DEL RICCIO, ANA MARIA DEL CARMEN</t>
  </si>
  <si>
    <t>DELICH, FRANCISCO JOSE</t>
  </si>
  <si>
    <t>DEPETRI, EDGARDO FERNANDO</t>
  </si>
  <si>
    <t>DI TULLIO, JULIANA</t>
  </si>
  <si>
    <t>DIAZ ROIG, JUAN CARLOS</t>
  </si>
  <si>
    <t>DIAZ SUSANA ELADIA</t>
  </si>
  <si>
    <t>DIEZ, MARIA INES</t>
  </si>
  <si>
    <t>FABRIS, LUCIANO RAFAEL</t>
  </si>
  <si>
    <t>FERRA DE BARTOL, MARGARITA</t>
  </si>
  <si>
    <t>FERRO, FRANCISCO JOSE</t>
  </si>
  <si>
    <t>GALANTINI, EDUARDO LEONEL</t>
  </si>
  <si>
    <t>GALVALISI, LUIS ALBERTO</t>
  </si>
  <si>
    <t>GARCIA DE MORENO, EVA</t>
  </si>
  <si>
    <t>GARCIA MENDEZ, EMILIO ARTURO</t>
  </si>
  <si>
    <t>GARCIA, MARIA TERESA</t>
  </si>
  <si>
    <t>GENEM, AMANDA SUSANA</t>
  </si>
  <si>
    <t>GIACOMINO, DANIEL OSCAR</t>
  </si>
  <si>
    <t>GINZBURG, NORA RAQUEL</t>
  </si>
  <si>
    <t>GONZALEZ, NANCY SUSANA</t>
  </si>
  <si>
    <t>GORBACZ, LEONARDO ARIEL</t>
  </si>
  <si>
    <t>GUTIERREZ, GRACIELA BEATRIZ</t>
  </si>
  <si>
    <t>HEREDIA, ARTURO MIGUEL</t>
  </si>
  <si>
    <t>ILARREGUI, LUIS ALFREDO</t>
  </si>
  <si>
    <t>ITURRIETA, MIGUEL ANGEL</t>
  </si>
  <si>
    <t>KAKUBUR, EMILIO</t>
  </si>
  <si>
    <t>KRONEBERGER, DANIEL RICARDO</t>
  </si>
  <si>
    <t>KUNKEL, CARLOS MIGUEL</t>
  </si>
  <si>
    <t>LAURITTO, JOSE EDUARDO</t>
  </si>
  <si>
    <t>LEGUIZAMON, ANIBAL ERNESTO</t>
  </si>
  <si>
    <t>LEMOS, SILVIA BEATRIZ</t>
  </si>
  <si>
    <t>LOPEZ, AMELIA DE LOS MILAGROS</t>
  </si>
  <si>
    <t>LORENZO BOROCOTO, EDUARDO</t>
  </si>
  <si>
    <t>MACRI, MAURICIO</t>
  </si>
  <si>
    <t>MARCO DEL PONT, MERCEDES</t>
  </si>
  <si>
    <t>MARCONETTO, ALDO JUAN</t>
  </si>
  <si>
    <t>MARINO, ADRIANA DEL CARMEN</t>
  </si>
  <si>
    <t>MARTINELLI, GUILLERMO</t>
  </si>
  <si>
    <t>MOISES, MARIA CAROLINA</t>
  </si>
  <si>
    <t>MORANDINI, NORMA ELENA</t>
  </si>
  <si>
    <t>MORENO, CARLOS JULIO</t>
  </si>
  <si>
    <t>MORGADO, CLAUDIO MARCELO</t>
  </si>
  <si>
    <t>MORINI, PEDRO JUAN</t>
  </si>
  <si>
    <t>NAIM, LIDIA LUCIA</t>
  </si>
  <si>
    <t>OBIGLIO, JULIAN MARTIN</t>
  </si>
  <si>
    <t>OLIVA, CRISTIAN RODOLFO</t>
  </si>
  <si>
    <t>OSCOS, MARIA ILSE</t>
  </si>
  <si>
    <t>PASTORIZA, EDUARDO ANTONIO</t>
  </si>
  <si>
    <t>PORTO, HECTOR NORBERTO</t>
  </si>
  <si>
    <t>RECALDE, HECTOR PEDRO</t>
  </si>
  <si>
    <t>ROJKES DE ALPEROVICH, BEATRIZ LILIANA</t>
  </si>
  <si>
    <t>ROMAN, CARMEN</t>
  </si>
  <si>
    <t>ROSSI, AGUSTIN OSCAR</t>
  </si>
  <si>
    <t>ROSSO, GRACIELA ZULEMA</t>
  </si>
  <si>
    <t>ROZAS, ANGEL</t>
  </si>
  <si>
    <t>SALIM, JUAN ARTURO</t>
  </si>
  <si>
    <t>SALUM, OSVALDO RUBEN</t>
  </si>
  <si>
    <t>SANCHEZ, FERNANDO</t>
  </si>
  <si>
    <t>SARGHINI, JORGE EMILIO</t>
  </si>
  <si>
    <t>SCHIAVONI, ESTER AIDA</t>
  </si>
  <si>
    <t>SESMA, LAURA JUDITH</t>
  </si>
  <si>
    <t>SOLANAS, RAUL PATRICIO</t>
  </si>
  <si>
    <t>SOTO, GLADYS BEATRIZ</t>
  </si>
  <si>
    <t>SPATOLA, PAOLA ROSANA</t>
  </si>
  <si>
    <t>SYLVESTRE BEGNIS, JUAN HECTOR</t>
  </si>
  <si>
    <t>THOMAS, ENRIQUE LUIS</t>
  </si>
  <si>
    <t>TOMAZ, ADRIANA ELISA</t>
  </si>
  <si>
    <t>TONELLI, PABLO GABRIEL</t>
  </si>
  <si>
    <t>TORINO, HECTOR OMAR</t>
  </si>
  <si>
    <t>UÑAC, JOSE RUBEN</t>
  </si>
  <si>
    <t>VACA NARVAJA, PATRICIA</t>
  </si>
  <si>
    <t>VARISCO, SERGIO FAUSTO</t>
  </si>
  <si>
    <t>VELARDE, MARTA SYLVIA</t>
  </si>
  <si>
    <t>WEST, MARIANO FEDERICO</t>
  </si>
  <si>
    <t>ZANCADA, PABLO V.</t>
  </si>
  <si>
    <t>ACOSTA, MARIA JULIA</t>
  </si>
  <si>
    <t>AGOSTO, WALTER ALFREDO</t>
  </si>
  <si>
    <t>AGUIRRE DE SORIA, HILDA CLELIA</t>
  </si>
  <si>
    <t>ALBARRACIN, JORGE LUIS</t>
  </si>
  <si>
    <t>ALCUAZ, HORACIO ALBERTO</t>
  </si>
  <si>
    <t>ALFARO, GERMAN ENRIQUE</t>
  </si>
  <si>
    <t>ALVARO, HECTOR JORGE</t>
  </si>
  <si>
    <t>AMENTA, MARCELO</t>
  </si>
  <si>
    <t>ARBO, JOSE AMEGHINO</t>
  </si>
  <si>
    <t>ARETA, MARIA JOSEFA</t>
  </si>
  <si>
    <t>ARGÜELLO, OCTAVIO</t>
  </si>
  <si>
    <t>BALDATA, GRISELDA ANGELA</t>
  </si>
  <si>
    <t>BARRIOS, MIGUEL ANGEL</t>
  </si>
  <si>
    <t>BARTOLUCCI, GILDA LILIANA</t>
  </si>
  <si>
    <t>BEDANO, NORA ESTHER</t>
  </si>
  <si>
    <t>BELOUS, NELIDA</t>
  </si>
  <si>
    <t>BENAS, VERONICA CLAUDIA</t>
  </si>
  <si>
    <t>BERNAZZA, CLAUDIA ALICIA</t>
  </si>
  <si>
    <t>BIDEGAIN, GLORIA MERCEDES</t>
  </si>
  <si>
    <t>CALCHAQUI, MARIEL</t>
  </si>
  <si>
    <t>CALZA, NELIO HIGINIO</t>
  </si>
  <si>
    <t>CASELLES, GRACIELA MARIA</t>
  </si>
  <si>
    <t>CASTALDO, NORAH SUSANA</t>
  </si>
  <si>
    <t>CEJAS, JORGE ALBERTO</t>
  </si>
  <si>
    <t>CHIQUICHANO, ROSA LAUDELINA</t>
  </si>
  <si>
    <t>CORTINA, ROY</t>
  </si>
  <si>
    <t>CREMER DE BUSTI, MARIA CRISTINA</t>
  </si>
  <si>
    <t>CUCCOVILLO, RICARDO OSCAR</t>
  </si>
  <si>
    <t>DAMILANO GRIVARELLO, VIVIANA MONICA</t>
  </si>
  <si>
    <t>DATO, ALFREDO CARLOS</t>
  </si>
  <si>
    <t>DEL CAMPILLO, HECTOR EDUARDO</t>
  </si>
  <si>
    <t>DONDA PEREZ, VICTORIA ANALIA</t>
  </si>
  <si>
    <t>ERRO, NORBERTO PEDRO</t>
  </si>
  <si>
    <t>FEIN, MONICA HAYDE</t>
  </si>
  <si>
    <t>FERNANDEZ BASUALDO, LUIS MARIA</t>
  </si>
  <si>
    <t>FERNANDEZ, MARCELO OMAR</t>
  </si>
  <si>
    <t>FLORES, HECTOR</t>
  </si>
  <si>
    <t>GARCIA HAMILTON, JOSE IGNACIO</t>
  </si>
  <si>
    <t>GARCIA, IRMA ADRIANA</t>
  </si>
  <si>
    <t>GARDELLA, PATRICIA SUSANA</t>
  </si>
  <si>
    <t>GEREZ, ELDA RAMONA</t>
  </si>
  <si>
    <t>GIL LOZANO, CLAUDIA FERNANDA</t>
  </si>
  <si>
    <t>GONZALEZ, JUAN DANTE</t>
  </si>
  <si>
    <t>GRIBAUDO, CHRISTIAN ALEJANDRO</t>
  </si>
  <si>
    <t>GUERCI, BEATRIZ ELVIRA</t>
  </si>
  <si>
    <t>GULLO, JUAN CARLOS DANTE</t>
  </si>
  <si>
    <t>HALAK, BEATRIZ SUSANA</t>
  </si>
  <si>
    <t>HERRERA, JOSE ALBERTO</t>
  </si>
  <si>
    <t>HOTTON, CYNTHIA LILIANA</t>
  </si>
  <si>
    <t>IBARRA, VILMA LIDIA</t>
  </si>
  <si>
    <t>IGLESIAS, FERNANDO ADOLFO</t>
  </si>
  <si>
    <t>KATZ, DANIEL</t>
  </si>
  <si>
    <t>KENNY, EDUARDO ENRIQUE FEDERICO</t>
  </si>
  <si>
    <t>KORENFELD, BEATRIZ LILIANA</t>
  </si>
  <si>
    <t>LANCETA, RUBEN ORFEL</t>
  </si>
  <si>
    <t>LEDESMA, JULIO RUBEN</t>
  </si>
  <si>
    <t>LENZ, MARIA BEATRIZ</t>
  </si>
  <si>
    <t>LEVERBERG, STELLA MARIS</t>
  </si>
  <si>
    <t>LINARES, MARIA VIRGINIA</t>
  </si>
  <si>
    <t>LLANOS, EDITH OLGA</t>
  </si>
  <si>
    <t>LLERA, TIMOTEO</t>
  </si>
  <si>
    <t>LOPEZ, ERNESTO SEGUNDO</t>
  </si>
  <si>
    <t>LOPEZ, RAFAEL ANGEL</t>
  </si>
  <si>
    <t>LORGES, JUAN CARLOS</t>
  </si>
  <si>
    <t>LUNA DE MARCOS, ANA ZULEMA</t>
  </si>
  <si>
    <t>MARTIARENA, MARIO HUMBERTO</t>
  </si>
  <si>
    <t>MARTIN, MARIA ELENA</t>
  </si>
  <si>
    <t>MARTINEZ ODDONE, HERIBERTO AGUSTIN</t>
  </si>
  <si>
    <t>MERCHAN, PAULA CECILIA</t>
  </si>
  <si>
    <t>MERLO, MARIO RAUL</t>
  </si>
  <si>
    <t>MONTERO, LAURA GISELA</t>
  </si>
  <si>
    <t>MORAN, JUAN CARLOS</t>
  </si>
  <si>
    <t>MORANTE, ANTONIO ARNALDO MARIA</t>
  </si>
  <si>
    <t>MOREJON, MANUEL AMOR</t>
  </si>
  <si>
    <t>PAIS, JUAN MARIO</t>
  </si>
  <si>
    <t>PAREDES URQUIZA, ALBERTO NICOLAS</t>
  </si>
  <si>
    <t>PAROLI, RAUL OMAR</t>
  </si>
  <si>
    <t>PASINI, ARIEL OSVALDO ELOY</t>
  </si>
  <si>
    <t>PASTORIZA, MIRTA AMELIANA</t>
  </si>
  <si>
    <t>PERALTA, FABIAN FRANCISCO</t>
  </si>
  <si>
    <t>PEREYRA, GUILLERMO ANTONIO</t>
  </si>
  <si>
    <t>PEREZ, JORGE RAUL</t>
  </si>
  <si>
    <t>PERIE, JULIA ARGENTINA</t>
  </si>
  <si>
    <t>PETIT, MARIA DE LOS ANGELES</t>
  </si>
  <si>
    <t>PINTO, SERGIO DAMIAN</t>
  </si>
  <si>
    <t>PIUMATO, JULIO JUAN</t>
  </si>
  <si>
    <t>PORTELA, AGUSTIN ALBERTO</t>
  </si>
  <si>
    <t>PRIETO, HUGO NELSON</t>
  </si>
  <si>
    <t>QUINTERO, MARTA BEATRIZ</t>
  </si>
  <si>
    <t>REJAL, JESUS FERNANDO</t>
  </si>
  <si>
    <t>REYES, MARIA FERNANDA</t>
  </si>
  <si>
    <t>RIOBOO, SANDRA ADRIANA</t>
  </si>
  <si>
    <t>RODRIGUEZ, EVARISTO ARTURO</t>
  </si>
  <si>
    <t>ROLDAN, JOSE MARIA</t>
  </si>
  <si>
    <t>ROSSI, ALEJANDRO LUIS</t>
  </si>
  <si>
    <t>ROSSI, CIPRIANA LORENA</t>
  </si>
  <si>
    <t>RUIZ RAMON</t>
  </si>
  <si>
    <t>SAPAG, SILVIA ESTELA</t>
  </si>
  <si>
    <t>SATRAGNO, LIDIA ELSA</t>
  </si>
  <si>
    <t>SCALESI, JUAN CARLOS</t>
  </si>
  <si>
    <t>SCIUTTO, RUBEN DARIO</t>
  </si>
  <si>
    <t>SEGARRA, ADELA ROSA</t>
  </si>
  <si>
    <t>SEREBRINSKY, GUSTAVO EDUARDO</t>
  </si>
  <si>
    <t>STORNI, SILVIA</t>
  </si>
  <si>
    <t>TORFE, MONICA LILIANA</t>
  </si>
  <si>
    <t>URLICH, CARLOS</t>
  </si>
  <si>
    <t>VEGA, JUAN CARLOS</t>
  </si>
  <si>
    <t>VIALE, LISANDRO ALFREDO</t>
  </si>
  <si>
    <t>VILARIÑO, JOSE ANTONIO</t>
  </si>
  <si>
    <t>ZAVALLO, GUSTAVO MARCELO</t>
  </si>
  <si>
    <t>ABDALA DE MATARAZZO, NORMA AMANDA</t>
  </si>
  <si>
    <t>ALBRIEU, OSCAR EDMUNDO NICOLAS</t>
  </si>
  <si>
    <t>ALFONSIN, RICARDO LUIS</t>
  </si>
  <si>
    <t>ALIZEGUI, ANTONIO ANIBAL</t>
  </si>
  <si>
    <t>ALONSO, LAURA</t>
  </si>
  <si>
    <t>ALVAREZ, ELSA MARIA</t>
  </si>
  <si>
    <t>ALVAREZ, JORGE MARIO</t>
  </si>
  <si>
    <t>ARENA, CELIA ISABEL</t>
  </si>
  <si>
    <t>ARGUMEDO, ALCIRA SUSANA</t>
  </si>
  <si>
    <t>ASEF, DANIEL EDGARDO</t>
  </si>
  <si>
    <t>ASPIAZU, LUCIO BERNARDO</t>
  </si>
  <si>
    <t>BARBIERI, MARIO LEANDRO</t>
  </si>
  <si>
    <t>BARRANDEGUY, RAUL ENRIQUE</t>
  </si>
  <si>
    <t>BENEDETTI, ATILIO FRANCISCO SALVADOR</t>
  </si>
  <si>
    <t>BERNAL, MARIA EUGENIA</t>
  </si>
  <si>
    <t>BLANCO DE PERALTA, BLANCA</t>
  </si>
  <si>
    <t>BURYAILE, RICARDO</t>
  </si>
  <si>
    <t>CARDELLI, JORGE JUSTO</t>
  </si>
  <si>
    <t>CARRANZA, CARLOS ALBERTO</t>
  </si>
  <si>
    <t>CASAÑAS, JUAN FRANCISCO</t>
  </si>
  <si>
    <t>CASTAÑON, HUGO</t>
  </si>
  <si>
    <t>CHEMES, JORGE OMAR</t>
  </si>
  <si>
    <t>CHIENO, MARIA ELENA PETRONA</t>
  </si>
  <si>
    <t>CICILIANI, ALICIA MABEL</t>
  </si>
  <si>
    <t>COMI, CARLOS MARCELO</t>
  </si>
  <si>
    <t>COSTA, EDUARDO RAUL</t>
  </si>
  <si>
    <t>CURRILEN, OSCAR RUBEN</t>
  </si>
  <si>
    <t>DE PRAT GAY, ALFONSO</t>
  </si>
  <si>
    <t>DONKIN, CARLOS GUILLERMO</t>
  </si>
  <si>
    <t>DUTTO, GUSTAVO ALBERTO</t>
  </si>
  <si>
    <t>ESPINDOLA, GLADYS SUSANA</t>
  </si>
  <si>
    <t>FADUL, LILIANA</t>
  </si>
  <si>
    <t>FAUSTINELLI, HIPOLITO</t>
  </si>
  <si>
    <t>FAVARIO, CARLOS ALBERTO</t>
  </si>
  <si>
    <t>FELIX, OMAR CHAFI</t>
  </si>
  <si>
    <t>FERNANDEZ, RODOLFO ALFREDO</t>
  </si>
  <si>
    <t>FERRARI, GUSTAVO ALFREDO HORACIO</t>
  </si>
  <si>
    <t>FIAD, MARIO RAYMUNDO</t>
  </si>
  <si>
    <t>FORCONI, JUAN CARLOS</t>
  </si>
  <si>
    <t>FORTE, ULISES UMBERTO JOSE</t>
  </si>
  <si>
    <t>FORTUNA, FRANCISCO JOSE</t>
  </si>
  <si>
    <t>GALLARDO, MIRIAM GRACIELA</t>
  </si>
  <si>
    <t>GAMBARO, NATALIA</t>
  </si>
  <si>
    <t>GARNERO, ESTELA RAMONA</t>
  </si>
  <si>
    <t>GERMANO, DANIEL</t>
  </si>
  <si>
    <t>GIL LAVEDRA, RICARDO RODOLFO</t>
  </si>
  <si>
    <t>GONZALEZ, GLADYS ESTHER</t>
  </si>
  <si>
    <t>GUZMAN, OLGA ELIZABETH</t>
  </si>
  <si>
    <t>HELLER, CARLOS SALOMON</t>
  </si>
  <si>
    <t>IBARRA, EDUARDO MAURICIO</t>
  </si>
  <si>
    <t>ITURRASPE, NORA GRACIELA</t>
  </si>
  <si>
    <t>JURI, MARIANA</t>
  </si>
  <si>
    <t>KIRCHNER, NESTOR CARLOS</t>
  </si>
  <si>
    <t>LLANOS, ERMINDO EDGARDO MARCELO</t>
  </si>
  <si>
    <t>MAJDALANI, SILVIA CRISTINA</t>
  </si>
  <si>
    <t>MANSUR, RICARDO ALFREDO</t>
  </si>
  <si>
    <t>MARTINEZ, ERNESTO FELIX</t>
  </si>
  <si>
    <t>MARTINEZ, SOLEDAD</t>
  </si>
  <si>
    <t>MAZZARELLA, SUSANA DEL VALLE</t>
  </si>
  <si>
    <t>MENDOZA, SANDRA MARCELA</t>
  </si>
  <si>
    <t>MERA, DALMACIO ENRIQUE</t>
  </si>
  <si>
    <t>MICHETTI, MARTA GABRIELA</t>
  </si>
  <si>
    <t>MILMAN, GERARDO FABIAN</t>
  </si>
  <si>
    <t>MOLAS, PEDRO OMAR</t>
  </si>
  <si>
    <t>MOUILLERON, ROBERTO MARIO</t>
  </si>
  <si>
    <t>NEBREDA, CARMEN ROSA</t>
  </si>
  <si>
    <t>OLMEDO, ALFREDO HORACIO</t>
  </si>
  <si>
    <t>ORSOLINI, PABLO EDUARDO</t>
  </si>
  <si>
    <t>PANSA, SERGIO HORACIO</t>
  </si>
  <si>
    <t>PARADA, LILIANA BEATRIZ</t>
  </si>
  <si>
    <t>PEREZ, ALBERTO JOSE</t>
  </si>
  <si>
    <t>PERRONI, ANA MARIA</t>
  </si>
  <si>
    <t>PIEMONTE, HECTOR HORACIO</t>
  </si>
  <si>
    <t>PILATTI VERGARA, MARIA INES</t>
  </si>
  <si>
    <t>PLAINI, FRANCISCO OMAR</t>
  </si>
  <si>
    <t>QUIROGA, HORACIO RODOLFO</t>
  </si>
  <si>
    <t>RE, HILMA LEONOR</t>
  </si>
  <si>
    <t>REGAZZOLI, MARIA CRISTINA</t>
  </si>
  <si>
    <t>RISKO, SILVIA LUCRECIA</t>
  </si>
  <si>
    <t>RIVARA, RAUL ALBERTO</t>
  </si>
  <si>
    <t>ROBLEDO, ROBERTO RICARDO</t>
  </si>
  <si>
    <t>RUCCI, CLAUDIA MONICA</t>
  </si>
  <si>
    <t>RUIZ, RAMON</t>
  </si>
  <si>
    <t>SABBATELLA, MARTIN</t>
  </si>
  <si>
    <t>STORANI, MARIA LUISA</t>
  </si>
  <si>
    <t>TERADA, ALICIA</t>
  </si>
  <si>
    <t>TOMAS, HECTOR DANIEL</t>
  </si>
  <si>
    <t>TUNESSI, JUAN PEDRO</t>
  </si>
  <si>
    <t>VEAUTE, MARIANA ALEJANDRA</t>
  </si>
  <si>
    <t>VIDELA, NORA ESTHER</t>
  </si>
  <si>
    <t>WAYAR, WALTER RAUL</t>
  </si>
  <si>
    <t>YAGÜE, LINDA CRISTINA</t>
  </si>
  <si>
    <t>YARADE, FERNANDO</t>
  </si>
  <si>
    <t>ZIEGLER, ALEX ROBERTO</t>
  </si>
  <si>
    <t>AGUILAR, LINO WALTER</t>
  </si>
  <si>
    <t>ALONSO, MARIA LUZ</t>
  </si>
  <si>
    <t>ARAGON, SANTIAGO DIEGO</t>
  </si>
  <si>
    <t>ARREGUI, ANDRES ROBERTO</t>
  </si>
  <si>
    <t>ASSEFF, ALBERTO EMILIO</t>
  </si>
  <si>
    <t>AVOSCAN, HERMAN HORACIO</t>
  </si>
  <si>
    <t>BALCEDO, MARIA ESTER</t>
  </si>
  <si>
    <t>BARCHETTA, OMAR SEGUNDO</t>
  </si>
  <si>
    <t>BASTERRA, LUIS EUGENIO</t>
  </si>
  <si>
    <t>BAZZE, MIGUEL ANGEL</t>
  </si>
  <si>
    <t>BETTANIN, JUAN CARLOS</t>
  </si>
  <si>
    <t>BIANCHI, MARIA DEL CARMEN</t>
  </si>
  <si>
    <t>BIELLA CALVET, BERNARDO JOSE</t>
  </si>
  <si>
    <t>BRAWER, MARA</t>
  </si>
  <si>
    <t xml:space="preserve">BRIZUELA Y DORIA DE CARA, OLGA INES  </t>
  </si>
  <si>
    <t>BROMBERG, ISAAC BENJAMIN</t>
  </si>
  <si>
    <t>CALCAGNO Y MAILLMANN, ERIC</t>
  </si>
  <si>
    <t>CARMONA, GUILLERMO RAMON</t>
  </si>
  <si>
    <t>CARRILLO, MARIA DEL CARMEN</t>
  </si>
  <si>
    <t>CATALAN MAGNI, JULIO CESAR</t>
  </si>
  <si>
    <t>CIAMPINI, JOSE ALBERTO</t>
  </si>
  <si>
    <t>CLERI, MARCOS</t>
  </si>
  <si>
    <t>CONTRERA, MONICA GRACIELA</t>
  </si>
  <si>
    <t>DE FERRARI RUEDA, PATRICIA</t>
  </si>
  <si>
    <t>DE GENNARO, VICTOR NORBERTO</t>
  </si>
  <si>
    <t>DE PEDRO, EDUARDO ENRIQUE</t>
  </si>
  <si>
    <t>DOMINGUEZ, JULIAN ANDRES</t>
  </si>
  <si>
    <t>DUCLOS, OMAR ARNALDO</t>
  </si>
  <si>
    <t>ELICECHE, CARLOS TOMAS</t>
  </si>
  <si>
    <t>ELORRIAGA, OSVALDO ENRIQUE</t>
  </si>
  <si>
    <t>FELETTI, ROBERTO JOSE</t>
  </si>
  <si>
    <t>FERNANDEZ SAGASTI, ANABEL</t>
  </si>
  <si>
    <t>FERREYRA, ARACELI</t>
  </si>
  <si>
    <t>FIORE VIÑUALES, MARIA CRISTINA DEL VALLE</t>
  </si>
  <si>
    <t>FRANCIONI, FABIAN MARCELO</t>
  </si>
  <si>
    <t>GARCIA LARRABURU, SILVINA MARCELA</t>
  </si>
  <si>
    <t>GARCIA, ANDREA FABIANA</t>
  </si>
  <si>
    <t>GARRAMUÑO, JORGE ALBERTO</t>
  </si>
  <si>
    <t>GARRIDO, MANUEL</t>
  </si>
  <si>
    <t>GDANSKY, CARLOS ENRIQUE</t>
  </si>
  <si>
    <t>GIACCONE, CLAUDIA ALEJANDRA</t>
  </si>
  <si>
    <t>GROSSO, LEONARDO</t>
  </si>
  <si>
    <t>GUCCIONE, JOSE DANIEL</t>
  </si>
  <si>
    <t>GUTIERREZ, MONICA EDITH</t>
  </si>
  <si>
    <t>HARISPE, GASTON</t>
  </si>
  <si>
    <t>IANNI, ANA MARIA</t>
  </si>
  <si>
    <t>JUNIO, JUAN CARLOS ISAAC</t>
  </si>
  <si>
    <t>KOSINER, PABLO FRANCISCO JUAN</t>
  </si>
  <si>
    <t>LARROQUE, ANDRES</t>
  </si>
  <si>
    <t>LOTTO, INES BEATRIZ</t>
  </si>
  <si>
    <t>MALDONADO, VICTOR HUGO</t>
  </si>
  <si>
    <t>MARTINEZ, OSCAR ARIEL</t>
  </si>
  <si>
    <t>MENDOZA, MAYRA SOLEDAD</t>
  </si>
  <si>
    <t>METAZA, MARIO ALFREDO</t>
  </si>
  <si>
    <t>MIRKIN, BEATRIZ GRACIELA</t>
  </si>
  <si>
    <t>MOLINA, MANUEL ISAURO</t>
  </si>
  <si>
    <t>MOYANO, JUAN FACUNDO</t>
  </si>
  <si>
    <t>MÜLLER, EDGAR RAUL</t>
  </si>
  <si>
    <t>NAVARRO, GRACIELA</t>
  </si>
  <si>
    <t>OPORTO, MARIO NESTOR</t>
  </si>
  <si>
    <t>ORTIZ CORREA, MARCIA SARA MARIA</t>
  </si>
  <si>
    <t>ORTIZ, MARIELA</t>
  </si>
  <si>
    <t>PEROTTI, OMAR ANGEL</t>
  </si>
  <si>
    <t>PIETRAGALLA CORTI, HORACIO</t>
  </si>
  <si>
    <t>PRADINES, ROBERTO ARTURO</t>
  </si>
  <si>
    <t>PUCHETA, RAMONA</t>
  </si>
  <si>
    <t>RASINO, ELIDA ELENA</t>
  </si>
  <si>
    <t>REDCZUK, OSCAR FELIPE</t>
  </si>
  <si>
    <t>RIESTRA, ANTONIO SABINO</t>
  </si>
  <si>
    <t>RIOS, LILIANA MARIA</t>
  </si>
  <si>
    <t>RIOS, ROBERTO FABIAN</t>
  </si>
  <si>
    <t>RIVAROLA, RUBEN ARMANDO</t>
  </si>
  <si>
    <t>ROBERTI, ALBERTO OSCAR</t>
  </si>
  <si>
    <t>ROGEL, FABIAN DULIO</t>
  </si>
  <si>
    <t>RUIZ, AIDA DELIA</t>
  </si>
  <si>
    <t>SACCA, LUIS FERNANDO</t>
  </si>
  <si>
    <t>SANTILLAN, WALTER MARCELO</t>
  </si>
  <si>
    <t>SCHMIDT LIERMANN, CORNELIA</t>
  </si>
  <si>
    <t>SIMONCINI, SILVIA ROSA</t>
  </si>
  <si>
    <t>TINEO, JAVIER HECTOR</t>
  </si>
  <si>
    <t>VALINOTTO, JORGE ANSELMO</t>
  </si>
  <si>
    <t>VAQUIE, ENRIQUE ANDRES</t>
  </si>
  <si>
    <t>VILLA, JOSE ANTONIO</t>
  </si>
  <si>
    <t>VILLATA, GRACIELA SUSANA</t>
  </si>
  <si>
    <t>YAZBEK, RUBEN DAVID</t>
  </si>
  <si>
    <t>ZABALZA, JUAN CARLOS</t>
  </si>
  <si>
    <t>ZAMARREÑO, MARIA EUGENIA</t>
  </si>
  <si>
    <t>ZIEBART, CRISTINA ISABEL</t>
  </si>
  <si>
    <t>ABRAHAM, ALEJANDRO</t>
  </si>
  <si>
    <t>ALEGRE, GILBERTO OSCAR</t>
  </si>
  <si>
    <t>ARENAS, BERTA HORTENSIA</t>
  </si>
  <si>
    <t>BALDASSI, HECTOR</t>
  </si>
  <si>
    <t>BARDEGGIA, LUIS MARIA</t>
  </si>
  <si>
    <t>BARLETTA, MARIO DOMINGO</t>
  </si>
  <si>
    <t>BARRETO, JORGE RUBEN</t>
  </si>
  <si>
    <t>BERGMAN, SERGIO ALEJANDRO</t>
  </si>
  <si>
    <t>BERNABEY, RAMON ERNESTO</t>
  </si>
  <si>
    <t>BOYADJIAN, GRACIELA EUNICE</t>
  </si>
  <si>
    <t>BREGMAN, MYRIAM</t>
  </si>
  <si>
    <t>BRIZUELA DEL MORAL, EDUARDO SEGUNDO</t>
  </si>
  <si>
    <t>BURGOS, MARIA GABRIELA</t>
  </si>
  <si>
    <t>CABANDIE, JUAN</t>
  </si>
  <si>
    <t>CACERES, EDUARDO AUGUSTO</t>
  </si>
  <si>
    <t>CANO, JOSE MANUEL</t>
  </si>
  <si>
    <t>CARRIZO, ANA CARLA</t>
  </si>
  <si>
    <t>CARRIZO, MARIA SOLEDAD</t>
  </si>
  <si>
    <t>CARRIZO, NILDA MABEL</t>
  </si>
  <si>
    <t>CASTRO, SANDRA DANIELA</t>
  </si>
  <si>
    <t>COBOS, JULIO CESAR CLETO</t>
  </si>
  <si>
    <t>DAER, HECTOR RICARDO</t>
  </si>
  <si>
    <t>D'AGOSTINO, JORGE MARCELO</t>
  </si>
  <si>
    <t>D'ALESSANDRO, MARCELO SILVIO</t>
  </si>
  <si>
    <t>DE MENDIGUREN, JOSE IGNACIO</t>
  </si>
  <si>
    <t>DEL CAÑO, NICOLAS</t>
  </si>
  <si>
    <t>DURAND CORNEJO, GUILLERMO MARIO</t>
  </si>
  <si>
    <t>EHCOSOR, MARIA AZUCENA</t>
  </si>
  <si>
    <t>ELIAS DE PEREZ, SILVIA BEATRIZ</t>
  </si>
  <si>
    <t>ESPER, LAURA</t>
  </si>
  <si>
    <t>FABIANI, EDUARDO ALBERTO</t>
  </si>
  <si>
    <t>FERNANDEZ BLANCO, MARIA CRISTINA</t>
  </si>
  <si>
    <t>FERNANDEZ MENDIA, GUSTAVO RODOLFO</t>
  </si>
  <si>
    <t>GAGLIARDI, JOSUE</t>
  </si>
  <si>
    <t>GAILLARD, ANA CAROLINA</t>
  </si>
  <si>
    <t>GERVASONI, LAUTARO</t>
  </si>
  <si>
    <t>GILL, MARTIN RODRIGO</t>
  </si>
  <si>
    <t>GIMENEZ, PATRICIA VIVIANA</t>
  </si>
  <si>
    <t>GIUSTOZZI, RUBEN DARIO</t>
  </si>
  <si>
    <t>GOMEZ BULL, MAURICIO RICARDO</t>
  </si>
  <si>
    <t>GONZALEZ, JOSEFINA VICTORIA</t>
  </si>
  <si>
    <t>GONZALEZ, VERONICA</t>
  </si>
  <si>
    <t>GUTIERREZ, HECTOR MARIA</t>
  </si>
  <si>
    <t>GUZMAN, SANDRO ADRIAN</t>
  </si>
  <si>
    <t>INSAURRALDE, MARTIN</t>
  </si>
  <si>
    <t>ISA, EVITA NELIDA</t>
  </si>
  <si>
    <t>JALDO, OSVALDO FRANCISCO</t>
  </si>
  <si>
    <t>JAVKIN, PABLO LAUTARO</t>
  </si>
  <si>
    <t>JUAREZ, MANUEL HUMBERTO</t>
  </si>
  <si>
    <t>JUAREZ, MYRIAN DEL VALLE</t>
  </si>
  <si>
    <t>LAGORIA, ELIA NELLY</t>
  </si>
  <si>
    <t>LASPINA, LUCIANO ANDRES</t>
  </si>
  <si>
    <t>LOPEZ, PABLO SEBASTIAN</t>
  </si>
  <si>
    <t>LOUSTEAU, MARTIN</t>
  </si>
  <si>
    <t>MAC ALLISTER, CARLOS JAVIER</t>
  </si>
  <si>
    <t>MADERA, TERESITA</t>
  </si>
  <si>
    <t>MAGARIO, VERONICA MARIA</t>
  </si>
  <si>
    <t>MARCOPULOS, JUAN FERNANDO</t>
  </si>
  <si>
    <t>MARTINEZ CAMPOS, GUSTAVO JOSE</t>
  </si>
  <si>
    <t>MARTINEZ, OSCAR ANSELMO</t>
  </si>
  <si>
    <t>MASSA, SERGIO TOMAS</t>
  </si>
  <si>
    <t>MAZURE, LILIANA AMALIA</t>
  </si>
  <si>
    <t>MESTRE, DIEGO MATIAS</t>
  </si>
  <si>
    <t>OLIVARES, HECTOR ENRIQUE</t>
  </si>
  <si>
    <t>PARRILLI, NANCI MARIA AGUSTINA</t>
  </si>
  <si>
    <t>PASTORI, LUIS MARIO</t>
  </si>
  <si>
    <t>PEDRINI, JUAN MANUEL</t>
  </si>
  <si>
    <t>PEREZ, MARTIN ALEJANDRO</t>
  </si>
  <si>
    <t>PETRI, LUIS ALFONSO</t>
  </si>
  <si>
    <t>PITROLA, NESTOR ANTONIO</t>
  </si>
  <si>
    <t>RICCARDO, JOSE LUIS</t>
  </si>
  <si>
    <t>ROMERO, OSCAR ALBERTO</t>
  </si>
  <si>
    <t>ROSSI, BLANCA ARACELI</t>
  </si>
  <si>
    <t>RUBIN, CARLOS GUSTAVO</t>
  </si>
  <si>
    <t>SALINO, FERNANDO ALDO</t>
  </si>
  <si>
    <t>SAN MARTIN, ADRIAN</t>
  </si>
  <si>
    <t>SCAGLIA, GISELA</t>
  </si>
  <si>
    <t>SCHWINDT, MARIA LILIANA</t>
  </si>
  <si>
    <t>SCOTTO, SILVIA CAROLINA</t>
  </si>
  <si>
    <t>SEMHAN, MARIA DE LAS MERCEDES</t>
  </si>
  <si>
    <t>SEMINARA, EDUARDO JORGE</t>
  </si>
  <si>
    <t>SORIA, MARIA EMILIA</t>
  </si>
  <si>
    <t>SPINOZZI, RICARDO ADRIAN</t>
  </si>
  <si>
    <t>STURZENEGGER, FEDERICO ADOLFO</t>
  </si>
  <si>
    <t>TEJEDOR, MIGUEL ANGEL</t>
  </si>
  <si>
    <t>TENTOR, HECTOR OLINDO</t>
  </si>
  <si>
    <t>TOLEDO, SUSANA MARIA</t>
  </si>
  <si>
    <t>TOMASSI, NESTOR NICOLAS</t>
  </si>
  <si>
    <t>TORRES DEL SEL, MIGUEL IGNACIO</t>
  </si>
  <si>
    <t>TORROBA, FRANCISCO JAVIER</t>
  </si>
  <si>
    <t>TROIANO, GABRIELA ALEJANDRA</t>
  </si>
  <si>
    <t>TUNDIS, MIRTA</t>
  </si>
  <si>
    <t>VALDES, GUSTAVO ADOLFO</t>
  </si>
  <si>
    <t>VILLAR MOLINA, MARIA INES</t>
  </si>
  <si>
    <t>ACERENZA, SAMANTA MARIA CELESTE</t>
  </si>
  <si>
    <t>ALBORNOZ, GABRIELA ROMINA</t>
  </si>
  <si>
    <t>ALONSO, HORACIO FERNANDO</t>
  </si>
  <si>
    <t>ARRIETA, GUSTAVO HECTOR</t>
  </si>
  <si>
    <t>AUSTIN, BRENDA LIS</t>
  </si>
  <si>
    <t>BALBO, ELVA SUSANA</t>
  </si>
  <si>
    <t>BANFI, KARINA</t>
  </si>
  <si>
    <t>BELLOCQ, GERARDO ALBERTO</t>
  </si>
  <si>
    <t>BERMEJO, SIXTO OSVALDO</t>
  </si>
  <si>
    <t>BESADA, ALICIA IRMA</t>
  </si>
  <si>
    <t>BEVILACQUA, GUSTAVO</t>
  </si>
  <si>
    <t>BOSSIO, DIEGO LUIS</t>
  </si>
  <si>
    <t>BREZZO, MARIA EUGENIA</t>
  </si>
  <si>
    <t>BRITEZ, MARIA CRISTINA</t>
  </si>
  <si>
    <t>BRÜGGE, JUAN FERNANDO</t>
  </si>
  <si>
    <t>BUIL, SERGIO OMAR</t>
  </si>
  <si>
    <t>CALLERI, AGUSTIN SANTIAGO</t>
  </si>
  <si>
    <t>CAROL, ANALUZ AILEN</t>
  </si>
  <si>
    <t>CASTAGNETO, CARLOS DANIEL</t>
  </si>
  <si>
    <t>CASTRO MOLINA, ENRIQUE ROBERTO</t>
  </si>
  <si>
    <t>CLOSS, MAURICE FABIAN</t>
  </si>
  <si>
    <t>CONESA, EDUARDO RAUL</t>
  </si>
  <si>
    <t>COPES, ANA ISABEL</t>
  </si>
  <si>
    <t>COULY, VERONICA CAROLINA</t>
  </si>
  <si>
    <t>COUSINET, GRACIELA</t>
  </si>
  <si>
    <t>DAVID, JAVIER</t>
  </si>
  <si>
    <t>DE PONTI, LUCILA MARIA</t>
  </si>
  <si>
    <t>DE VIDO, JULIO</t>
  </si>
  <si>
    <t>DI STEFANO, DANIEL</t>
  </si>
  <si>
    <t>DINDART, JULIAN</t>
  </si>
  <si>
    <t>DOMINGUEZ, RAMON ALFREDO</t>
  </si>
  <si>
    <t>DOÑATE, CLAUDIO MARTIN</t>
  </si>
  <si>
    <t>DURE, LUCILA BEATRIZ</t>
  </si>
  <si>
    <t>ECHEGARAY, ALEJANDRO CARLOS AUGUSTO</t>
  </si>
  <si>
    <t>ESTEVEZ, GABRIELA BEATRIZ</t>
  </si>
  <si>
    <t>FERNANDEZ MENDIA, GUSTAVO</t>
  </si>
  <si>
    <t>FRANA, SILVINA PATRICIA</t>
  </si>
  <si>
    <t>FRANCO, JORGE DANIEL</t>
  </si>
  <si>
    <t>FURLAN, FRANCISCO ABEL</t>
  </si>
  <si>
    <t>GARRETON, FACUNDO</t>
  </si>
  <si>
    <t>GAYOL, YANINA CELESTE</t>
  </si>
  <si>
    <t>GIORDANO, JUAN CARLOS</t>
  </si>
  <si>
    <t>GOICOECHEA, HORACIO</t>
  </si>
  <si>
    <t>GONZALEZ SELIGRA, NATHALIA INES</t>
  </si>
  <si>
    <t>GONZALEZ, ALVARO GUSTAVO</t>
  </si>
  <si>
    <t>GRANA, ADRIAN EDUARDO</t>
  </si>
  <si>
    <t>GRANDINETTI, ALEJANDRO ARIEL</t>
  </si>
  <si>
    <t>GUERIN, MARIA ISABEL</t>
  </si>
  <si>
    <t>GUZMAN, ANDRES ERNESTO</t>
  </si>
  <si>
    <t>HERNANDEZ, MARTIN OSVALDO</t>
  </si>
  <si>
    <t>HERRERA, LUIS BEDER</t>
  </si>
  <si>
    <t>HERS CABRAL, ANABELLA RUTH</t>
  </si>
  <si>
    <t>HORNE, SILVIA RENEE</t>
  </si>
  <si>
    <t>HUCZAK, STELLA MARIS</t>
  </si>
  <si>
    <t>HUSS, JUAN MANUEL</t>
  </si>
  <si>
    <t>IGON, SANTIAGO NICOLAS</t>
  </si>
  <si>
    <t>INCICCO, LUCAS CIRIACO</t>
  </si>
  <si>
    <t>KICILLOF, AXEL</t>
  </si>
  <si>
    <t>KIRCHNER, MAXIMO CARLOS</t>
  </si>
  <si>
    <t>LAVAGNA, MARCO</t>
  </si>
  <si>
    <t>LIPOVETZKY, DANIEL ANDRES</t>
  </si>
  <si>
    <t>LITZA, MONICA EDITH</t>
  </si>
  <si>
    <t>LLANOS MASSA, ANA MARIA</t>
  </si>
  <si>
    <t>LOPARDO, MARIA PAULA</t>
  </si>
  <si>
    <t>LOPEZ KOENIG, LEANDRO GASTON</t>
  </si>
  <si>
    <t>LOSPENNATO, SILVIA GABRIELA</t>
  </si>
  <si>
    <t>MACIAS, OSCAR ALBERTO</t>
  </si>
  <si>
    <t>MAQUIEYRA, MARTIN</t>
  </si>
  <si>
    <t>MARCUCCI, HUGO MARIA</t>
  </si>
  <si>
    <t>MARTINEZ VILLADA, LEONOR MARIA</t>
  </si>
  <si>
    <t>MARTINEZ, ANA LAURA</t>
  </si>
  <si>
    <t>MARTINEZ, NORMAN DARIO</t>
  </si>
  <si>
    <t>MARTINEZ, SILVIA ALEJANDRA</t>
  </si>
  <si>
    <t>MASIN, MARIA LUCILA</t>
  </si>
  <si>
    <t>MASSEI, JUAN CARLOS</t>
  </si>
  <si>
    <t>MASSETANI, VANESA LAURA</t>
  </si>
  <si>
    <t>MASSO, FEDERICO AUGUSTO</t>
  </si>
  <si>
    <t>MASSOT, NICOLAS MARIA</t>
  </si>
  <si>
    <t>MERCADO, VERONICA</t>
  </si>
  <si>
    <t>MIRANDA, PEDRO RUBEN</t>
  </si>
  <si>
    <t>MOLINA, KARINA ALEJANDRA</t>
  </si>
  <si>
    <t>MONFORT, MARCELO ALEJANDRO</t>
  </si>
  <si>
    <t>MONZO, EMILIO</t>
  </si>
  <si>
    <t>MORALES, MARIANA ELIZABET</t>
  </si>
  <si>
    <t>MOREAU, CECILIA</t>
  </si>
  <si>
    <t>NANNI, MIGUEL</t>
  </si>
  <si>
    <t>NAZARIO, ADRIANA MONICA</t>
  </si>
  <si>
    <t>NEDER, ESTELA MARY</t>
  </si>
  <si>
    <t>NUÑEZ, JOSE CARLOS</t>
  </si>
  <si>
    <t>ORELLANA, JOSE FERNANDO</t>
  </si>
  <si>
    <t>PASSO, MARCELA FABIANA</t>
  </si>
  <si>
    <t>PATIÑO, JOSE LUIS</t>
  </si>
  <si>
    <t>PEÑALOZA MARIANETTI, MARIA FLORENCIA</t>
  </si>
  <si>
    <t>PEREYRA, JUAN MANUEL</t>
  </si>
  <si>
    <t>PEREZ, RAUL JOAQUIN</t>
  </si>
  <si>
    <t>PITIOT, CARLA BETINA</t>
  </si>
  <si>
    <t>PRETTO, PEDRO JAVIER</t>
  </si>
  <si>
    <t>QUINTAR, AMADO</t>
  </si>
  <si>
    <t>RACH QUIROGA, ANALIA</t>
  </si>
  <si>
    <t>RAFFO, JULIO</t>
  </si>
  <si>
    <t>RAMOS, ALEJANDRO</t>
  </si>
  <si>
    <t>RAVERTA, MARIA FERNANDA</t>
  </si>
  <si>
    <t>RISTA, OLGA MARIA</t>
  </si>
  <si>
    <t>RODRIGUEZ, MATIAS DAVID</t>
  </si>
  <si>
    <t>RODRIGUEZ, RODRIGO MARTIN</t>
  </si>
  <si>
    <t>ROMA, CARLOS GASTON</t>
  </si>
  <si>
    <t>ROQUEL, HECTOR ALBERTO</t>
  </si>
  <si>
    <t>RUIZ ARAGON, JOSE ARNALDO</t>
  </si>
  <si>
    <t>SELVA, CARLOS AMERICO</t>
  </si>
  <si>
    <t>SNOPEK, ALEJANDRO FRANCISCO</t>
  </si>
  <si>
    <t>SNOPEK, GUILLERMO</t>
  </si>
  <si>
    <t>SORAIRE, MIRTA ALICIA</t>
  </si>
  <si>
    <t>SORGENTE, MARCELO ADOLFO</t>
  </si>
  <si>
    <t>SOSA, SOLEDAD</t>
  </si>
  <si>
    <t>TABOADA, JORGE</t>
  </si>
  <si>
    <t>TAILHADE, LUIS RODOLFO</t>
  </si>
  <si>
    <t>TORELLO, PABLO</t>
  </si>
  <si>
    <t>TOVARES, RAMON ALBERTO</t>
  </si>
  <si>
    <t>URROZ, PAULA MARCELA</t>
  </si>
  <si>
    <t>VEGA, MARIA CLARA DEL VALLE</t>
  </si>
  <si>
    <t>VERA GONZALEZ, ORIETA CECILIA</t>
  </si>
  <si>
    <t>VILLALONGA, JUAN CARLOS</t>
  </si>
  <si>
    <t>VILLAVICENCIO, MARIA TERESITA</t>
  </si>
  <si>
    <t>VOLNOVICH, LUANA</t>
  </si>
  <si>
    <t>WECHSLER, MARCELO GERMAN</t>
  </si>
  <si>
    <t>WISKY, SERGIO JAVIER</t>
  </si>
  <si>
    <t>WOLFF, WALDO EZEQUIEL</t>
  </si>
  <si>
    <t>ZILIOTTO, SERGIO RAUL</t>
  </si>
  <si>
    <t>AICEGA, JUAN</t>
  </si>
  <si>
    <t>ALLENDE, WALBERTO ENRIQUE</t>
  </si>
  <si>
    <t>ALONSO, LAURA V.</t>
  </si>
  <si>
    <t>ALUME SBODIO, KARIM AUGUSTO</t>
  </si>
  <si>
    <t>ANSALONI, PABLO MIGUEL</t>
  </si>
  <si>
    <t>ARCE, MARIO HORACIO</t>
  </si>
  <si>
    <t>ARROYO, DANIEL FERNANDO</t>
  </si>
  <si>
    <t>ASENCIO, FERNANDO</t>
  </si>
  <si>
    <t>AVILA, BEATRIZ LUISA</t>
  </si>
  <si>
    <t>AYALA, AIDA BEATRIZ MAXIMA</t>
  </si>
  <si>
    <t>BAHILLO, JUAN JOSE</t>
  </si>
  <si>
    <t>BERISSO, HERNAN</t>
  </si>
  <si>
    <t>BRAGAGNOLO, SEBASTIAN</t>
  </si>
  <si>
    <t>BRAMBILLA, SOFIA</t>
  </si>
  <si>
    <t>BUCCA, EDUARDO</t>
  </si>
  <si>
    <t>CABALLERO, ALEJANDRA ALCIRA</t>
  </si>
  <si>
    <t>CAMPAGNOLI, MARCELA</t>
  </si>
  <si>
    <t>CAMPOS, JAVIER</t>
  </si>
  <si>
    <t>CANTARD, ALBOR ANGEL</t>
  </si>
  <si>
    <t>CARAMBIA, ANTONIO JOSE</t>
  </si>
  <si>
    <t>CARRO, PABLO</t>
  </si>
  <si>
    <t>CASSINERIO, PAULO LEONARDO</t>
  </si>
  <si>
    <t>CERRUTI, GABRIELA</t>
  </si>
  <si>
    <t>CONTIGIANI, LUIS GUSTAVO</t>
  </si>
  <si>
    <t>CORREA, WALTER</t>
  </si>
  <si>
    <t>CRESTO, MAYDA</t>
  </si>
  <si>
    <t>DEL CERRO, GONZALO PEDRO ANTONIO</t>
  </si>
  <si>
    <t>DEL PLA, ROMINA</t>
  </si>
  <si>
    <t>DELU, MELINA AIDA</t>
  </si>
  <si>
    <t>DERNA, VERONICA</t>
  </si>
  <si>
    <t>ENRIQUEZ, JORGE RICARDO</t>
  </si>
  <si>
    <t>ESPINOZA, FERNANDO</t>
  </si>
  <si>
    <t>FERNANDEZ LANGAN, EZEQUIEL</t>
  </si>
  <si>
    <t>FERNANDEZ PATRI, GUSTAVO RAMIRO</t>
  </si>
  <si>
    <t>FERNANDEZ, CARLOS ALBERTO</t>
  </si>
  <si>
    <t>FILMUS, DANIEL</t>
  </si>
  <si>
    <t>FLORES, DANILO ADRIAN</t>
  </si>
  <si>
    <t>FREGONESE, ALICIA</t>
  </si>
  <si>
    <t>FRIZZA, GABRIEL ALBERTO</t>
  </si>
  <si>
    <t>GARCIA, ALEJANDRO</t>
  </si>
  <si>
    <t>GINOCCHIO, SILVANA MICAELA</t>
  </si>
  <si>
    <t>GRANDE, MARTIN</t>
  </si>
  <si>
    <t>HERRERA, BERNARDO JOSE</t>
  </si>
  <si>
    <t>HUMMEL, ASTRID</t>
  </si>
  <si>
    <t>INFANTE, HUGO ORLANDO</t>
  </si>
  <si>
    <t>LACOSTE, JORGE ENRIQUE</t>
  </si>
  <si>
    <t>LEAVY, SERGIO NAPOLEON</t>
  </si>
  <si>
    <t>LEHMANN, MARIA LUCILA</t>
  </si>
  <si>
    <t>LLARYORA, MARTIN MIGUEL</t>
  </si>
  <si>
    <t>LOPEZ, JUAN MANUEL</t>
  </si>
  <si>
    <t>MACHA, MONICA</t>
  </si>
  <si>
    <t>MARTIARENA, JOSE LUIS</t>
  </si>
  <si>
    <t>MATZEN, LORENA</t>
  </si>
  <si>
    <t>MEDINA, GLADYS</t>
  </si>
  <si>
    <t>MEDINA, MARTIN NICOLAS</t>
  </si>
  <si>
    <t>MENDOZA, JOSEFINA</t>
  </si>
  <si>
    <t>MENNA, GUSTAVO</t>
  </si>
  <si>
    <t>MONALDI, OSMAR ANTONIO</t>
  </si>
  <si>
    <t>MONTENEGRO, GUILLERMO TRISTAN</t>
  </si>
  <si>
    <t>MORALES, FLAVIA</t>
  </si>
  <si>
    <t>MORETTI, JOSE LUIS</t>
  </si>
  <si>
    <t>MOSQUEDA, JUAN</t>
  </si>
  <si>
    <t>MUÑOZ, ROSA ROSARIO</t>
  </si>
  <si>
    <t>NAJUL, CLAUDIA</t>
  </si>
  <si>
    <t>OLIVETO LAGO, PAULA MARIANA</t>
  </si>
  <si>
    <t>PERTILE, ELDA</t>
  </si>
  <si>
    <t>PICCOLOMINI, MARIA CARLA</t>
  </si>
  <si>
    <t>POLLEDO, CARMEN</t>
  </si>
  <si>
    <t>QUETGLAS, FABIO JOSE</t>
  </si>
  <si>
    <t>RAMON, JOSE LUIS</t>
  </si>
  <si>
    <t>RAUSCHENBERGER, ARIEL</t>
  </si>
  <si>
    <t>REGIDOR BELLEDONE, ESTELA MERCEDES</t>
  </si>
  <si>
    <t>REYES, ROXANA NAHIR</t>
  </si>
  <si>
    <t>RICCI, NADIA LORENA</t>
  </si>
  <si>
    <t>RODENAS, ALEJANDRA</t>
  </si>
  <si>
    <t>ROMERO, JORGE ANTONIO</t>
  </si>
  <si>
    <t>ROSSO, VICTORIA</t>
  </si>
  <si>
    <t>RUSSO, LAURA</t>
  </si>
  <si>
    <t>SAADI, GUSTAVO ARTURO</t>
  </si>
  <si>
    <t>SAHAD, JULIO ENRIQUE</t>
  </si>
  <si>
    <t>SALVAREZZA, ROBERTO</t>
  </si>
  <si>
    <t>SAPAG, ALMA LILIANA</t>
  </si>
  <si>
    <t>SCHLERETH, DAVID PABLO</t>
  </si>
  <si>
    <t>SCHLOTTHAUER, MONICA</t>
  </si>
  <si>
    <t>SIERRA, MAGDALENA</t>
  </si>
  <si>
    <t>SILEY, VANESA</t>
  </si>
  <si>
    <t>STEFANI, HECTOR ANTONIO</t>
  </si>
  <si>
    <t>SUAREZ LASTRA, FACUNDO</t>
  </si>
  <si>
    <t>VALLEJOS, FERNANDA</t>
  </si>
  <si>
    <t>VALLONE, ANDRES ALBERTO</t>
  </si>
  <si>
    <t>VAZQUEZ, JUAN BENEDICTO</t>
  </si>
  <si>
    <t>VIGO, ALEJANDRA MARIA</t>
  </si>
  <si>
    <t>VILLA, NATALIA SOLEDAD</t>
  </si>
  <si>
    <t>WELLBACH, RICARDO</t>
  </si>
  <si>
    <t>YASKY, HUGO</t>
  </si>
  <si>
    <t>YEDLIN, PABLO RAUL</t>
  </si>
  <si>
    <t>ZAMARBIDE, FEDERICO RAUL</t>
  </si>
  <si>
    <t>ZAMORA, CLAUDIA</t>
  </si>
  <si>
    <t>SENADOR</t>
  </si>
  <si>
    <t>NRO DE ORDEN</t>
  </si>
  <si>
    <t>INICIO PERIODO LEGAL</t>
  </si>
  <si>
    <t>CESE PERIODO LEGAL</t>
  </si>
  <si>
    <t>INICIO PERIODO REAL 2</t>
  </si>
  <si>
    <t>CESE PERIODO REAL 2</t>
  </si>
  <si>
    <t>PROVINCIA</t>
  </si>
  <si>
    <t>PARTIDO POLITICO O ALIANZA</t>
  </si>
  <si>
    <t>REEMPLAZO</t>
  </si>
  <si>
    <t>OBSERVACIONES</t>
  </si>
  <si>
    <t>EJERCICIO</t>
  </si>
  <si>
    <t xml:space="preserve">JUSTO,  JUAN BAUTISTA                </t>
  </si>
  <si>
    <t>1854-10-17</t>
  </si>
  <si>
    <t>1928-04-30</t>
  </si>
  <si>
    <t>CIUDAD AUTÓNOMA de BUENOS AIRES</t>
  </si>
  <si>
    <t>SOCIALISTA</t>
  </si>
  <si>
    <t xml:space="preserve">MOLINARI,  DIEGO LUIS                   </t>
  </si>
  <si>
    <t xml:space="preserve">SE DENOMINA CAPITAL FEDERAL A LA ACTUAL CIUDAD AUTONOMA DE BUENOS AIRES. COMPLETA EL PERIODO DE VICENTE GALLO ( 1919/1928 ). FALLECE EN 1928.                                                                                                             </t>
  </si>
  <si>
    <t>1937-04-30</t>
  </si>
  <si>
    <t>SIN ESPECIFICAR</t>
  </si>
  <si>
    <t xml:space="preserve">DISOLUCION DEL P. LEGISLATIVO, </t>
  </si>
  <si>
    <t xml:space="preserve">SE DENOMINA CAPITAL FEDERAL A LA ACTUAL CIUDAD AUTONOMA DE BUENOS AIRES. DISOLUCION DEL PODER LEGISLATIVO EL 6 DE SEPTIEMBRE DE 1930.                                                                                                                     </t>
  </si>
  <si>
    <t xml:space="preserve">PALACIOS,  ALFREDO LORENZO              </t>
  </si>
  <si>
    <t>1944-04-30</t>
  </si>
  <si>
    <t xml:space="preserve">SE DENOMINA CAPITAL FEDERAL A LA ACTUAL CIUDAD AUTONOMA DE BUENOS AIRES. REELECTO. DISOLUCION DEL PODER LEGISLATIVO EL 5 DE JUNIO DE 1943.                                                                                                                </t>
  </si>
  <si>
    <t xml:space="preserve">ALVEAR,  DIEGO DE                     </t>
  </si>
  <si>
    <t>1892-04-30</t>
  </si>
  <si>
    <t xml:space="preserve">ROCA,  JULIO ARGENTINO              </t>
  </si>
  <si>
    <t xml:space="preserve">RENUNCIA EN 1887. LO REEMPLAZA JULIO A. ROCA (1888/1890 ) Y LEANDRO N. ALEM ( 1891/1892 )                                                                                                                                                                 </t>
  </si>
  <si>
    <t>AMOEDO, JULIO A.</t>
  </si>
  <si>
    <t>1992-12-09</t>
  </si>
  <si>
    <t>CONSERVADOR POPULAR-CATAMARCA</t>
  </si>
  <si>
    <t>VILLARROEL, PEDRO GUILLERMO</t>
  </si>
  <si>
    <t>2020/06/21</t>
  </si>
  <si>
    <t>BENITEZ, ALFREDO L.</t>
  </si>
  <si>
    <t>JUSTICIALISTA</t>
  </si>
  <si>
    <t>CABANA, FERNANDO V.</t>
  </si>
  <si>
    <t>BRASESCO, LUIS A. J.</t>
  </si>
  <si>
    <t>ENTRE RÍOS</t>
  </si>
  <si>
    <t>UNIÓN CÍVICA RADICAL</t>
  </si>
  <si>
    <t>ALASINO, AUGUSTO</t>
  </si>
  <si>
    <t>BRAVO HERRERA, HORACIO F.</t>
  </si>
  <si>
    <t>ROMERO, JUAN CARLOS</t>
  </si>
  <si>
    <t>CENDOYA, JORGE JOAQUIN</t>
  </si>
  <si>
    <t>1995-12-09</t>
  </si>
  <si>
    <t>CÓRDOBA</t>
  </si>
  <si>
    <t>ANGELOZ, EDUARDO CESAR</t>
  </si>
  <si>
    <t xml:space="preserve">COMPLETA EL PERIODO DE EDGARDO  GROSSO ( 1987-1995 ).                                                                                                                                                                                                     </t>
  </si>
  <si>
    <t>GASS, ADOLFO</t>
  </si>
  <si>
    <t>GURDULICH de CORREA, LILIANA</t>
  </si>
  <si>
    <t>MASSAT, JORGE JOSE</t>
  </si>
  <si>
    <t>JIMENEZ MONTILLA, ARTURO I.</t>
  </si>
  <si>
    <t>TUCUMÁN</t>
  </si>
  <si>
    <t xml:space="preserve">COMPLETA EL PERIODO DE RAMON ARAUJO (1983/1992).                                                                                                                                                                                                          </t>
  </si>
  <si>
    <t>1998-12-09</t>
  </si>
  <si>
    <t>ALTUNA, JUAN CARLOS</t>
  </si>
  <si>
    <t xml:space="preserve">REEMPLAZA A CORCHUELO BLASCO POR EXPIRACION DE MANDATO.                                                                                                                                                                                                   </t>
  </si>
  <si>
    <t>MALHARRO de TORRES, MARGARITA</t>
  </si>
  <si>
    <t>BORDON, JOSE OCTAVIO</t>
  </si>
  <si>
    <t>MENEM, EDUARDO</t>
  </si>
  <si>
    <t>1989-12-09</t>
  </si>
  <si>
    <t>NIEVES, ROGELIO J.</t>
  </si>
  <si>
    <t>BRANDA, RICARDO ALBERTO</t>
  </si>
  <si>
    <t>OYARZUN, JUAN CARLOS</t>
  </si>
  <si>
    <t>TIERRA DEL FUEGO, ANTÁRTIDA E ISLAS DEL ATLÁNTICO SUR</t>
  </si>
  <si>
    <t>MOVIMIENTO POPULAR FUEGUINO</t>
  </si>
  <si>
    <t>ROMERO, MARCELO JUAN</t>
  </si>
  <si>
    <t xml:space="preserve">LO REEMPLAZA MARCELO JUAN ROMERO.                                                                                                                                                                                                                         </t>
  </si>
  <si>
    <t>RODRIGUEZ SAA, ALBERTO</t>
  </si>
  <si>
    <t>SANCHEZ, LIBARDO NICOLAS</t>
  </si>
  <si>
    <t>1986-12-09</t>
  </si>
  <si>
    <t>SOLANA, JORGE D.</t>
  </si>
  <si>
    <t>NEUQUÉN</t>
  </si>
  <si>
    <t>MOVIMIENTO POPULAR NEUQUINO</t>
  </si>
  <si>
    <t>VELAZQUEZ, HECTOR</t>
  </si>
  <si>
    <t>CASTRO, JORGE A.</t>
  </si>
  <si>
    <t>JUAREZ, CARLOS ARTURO</t>
  </si>
  <si>
    <t>CELLI, FELIPE</t>
  </si>
  <si>
    <t>CARRIZO, MACARIO</t>
  </si>
  <si>
    <t>2001-12-09</t>
  </si>
  <si>
    <t>GARCIA ARECHA, JOSE MARIA</t>
  </si>
  <si>
    <t xml:space="preserve">SE DENOMINA CAPITAL FEDERAL A LA ACTUAL CIUDAD AUTONOMA DE BUENOS AIRES. RENUNCIA EN 1996 PARA SER JEFE DE GOBIERNO DE LA CIUDAD AUTONOMA DE BUENOS AIRES. LO REEMPLAZA GARCIA ARECHA.                                                                    </t>
  </si>
  <si>
    <t>MARINI, CELESTINO A.</t>
  </si>
  <si>
    <t>MAUHUM, FERNANDO</t>
  </si>
  <si>
    <t>SALIM, LUIS</t>
  </si>
  <si>
    <t>SIGAL, HUMBERTO C.</t>
  </si>
  <si>
    <t>GARCIA, ALFREDO</t>
  </si>
  <si>
    <t>VILLADA, FRANCISCO R.</t>
  </si>
  <si>
    <t>GOMEZ CENTURION, CARLOS</t>
  </si>
  <si>
    <t>BLOQUISTA DE SAN JUAN</t>
  </si>
  <si>
    <t>BRAVO, LEOPOLDO</t>
  </si>
  <si>
    <t>MATHUS ESCORIHUELA, MIGUEL A.</t>
  </si>
  <si>
    <t>GENOUD, JOSE</t>
  </si>
  <si>
    <t>VERNA, CARLOS ALBERTO</t>
  </si>
  <si>
    <t xml:space="preserve">REEMPLAZA A PEDRO CONCHEZ POR EXPIRACION DE MANDATO.                                                                                                                                                                                                      </t>
  </si>
  <si>
    <t>RÍO NEGRO</t>
  </si>
  <si>
    <t>PICHETTO, MIGUEL ÁNGEL</t>
  </si>
  <si>
    <t xml:space="preserve">JURO EL 11 DE DICIEMBRE DE 1996. POR LA REFORMA CONSTITUCIONAL DE 1994 ES ELEGIDO TERCER SENADOR.                                                                                                                                                         </t>
  </si>
  <si>
    <t>CAPARRÓS, MABEL LUISA</t>
  </si>
  <si>
    <t xml:space="preserve">REEMPLAZA A JUAN CARLOS OYARZUN POR EXPIRACION DE MANDATO.                                                                                                                                                                                                </t>
  </si>
  <si>
    <t>RAIJER, BEATRIZ IRMA</t>
  </si>
  <si>
    <t>MARTI, RUBEN AMÉRICO</t>
  </si>
  <si>
    <t xml:space="preserve">REEMPLAZA A JOSE MANUEL DE LA SOTA QUE RENUNCIO PARA SER GOBERNADOR DE LA PROVINCIA DE CORDOBA.                                                                                                                                                           </t>
  </si>
  <si>
    <t>1970-04-30</t>
  </si>
  <si>
    <t xml:space="preserve">SE DENOMINA CAPITAL FEDERAL A LA ACTUAL CIUDAD AUTONOMA DE BUENOS AIRES. REEMPLAZA A ARMANDO TURANO POR EXPIRACION DE MANDATO. DISOLUCION DEL PODER LEGISLATIVO EL 6 DE SEPTIEMBRE DE 1962.                                                               </t>
  </si>
  <si>
    <t xml:space="preserve">CALVIÑO DE GOMEZ,  MARIA ROSA           </t>
  </si>
  <si>
    <t>1961-04-30</t>
  </si>
  <si>
    <t>PERONISTA</t>
  </si>
  <si>
    <t xml:space="preserve">SE DENOMINA CAPITAL FEDERAL A LA ACTUAL CIUDAD AUTONOMA DE BUENOS AIRES. REELECTA. DISOLUCION DEL PODER LEGISLATIVO EL 21 DE SEPTIEMBRE DE 1955.                                                                                                          </t>
  </si>
  <si>
    <t xml:space="preserve">TURANO,  ARMANDO LUIS                 </t>
  </si>
  <si>
    <t xml:space="preserve">SE DENOMINA CAPITAL FEDERAL A LA ACTUAL CIUDAD AUTONOMA DE BUENOS AIRES. LO REEMPLAZA POR EXPIRACION DE MANDATO ALFREDO PALACIOS.                                                                                                                         </t>
  </si>
  <si>
    <t xml:space="preserve">FASSI,  SANTIAGO CARLOS              </t>
  </si>
  <si>
    <t>1857-05-01</t>
  </si>
  <si>
    <t>1969-04-30</t>
  </si>
  <si>
    <t>U. C. R. DEL PUEBLO</t>
  </si>
  <si>
    <t xml:space="preserve">SE DENOMINA CAPITAL FEDERAL A LA ACTUAL CIUDAD AUTONOMA DE BUENOS AIRES. DISOLUCION DEL PODER LEGISLATIVO EL 28 DE JUNIO DE1966.                                                                                                                          </t>
  </si>
  <si>
    <t xml:space="preserve">DIAZ BIALET,  ALEJANDRO MANUEL          </t>
  </si>
  <si>
    <t>1977-03-31</t>
  </si>
  <si>
    <t>FREJULI</t>
  </si>
  <si>
    <t xml:space="preserve">SE DENOMINA CAPITAL FEDERAL A LA ACTUAL CIUDAD AUTONOMA DE BUENOS AIRES. DISOLUCION DEL PODER LEGISLATIVO EL 24 DE MARZO DE 1976.                                                                                                                         </t>
  </si>
  <si>
    <t>VACA, EDUARDO PEDRO</t>
  </si>
  <si>
    <t>1857-05-12</t>
  </si>
  <si>
    <t>O'DONNELL, MARIO ERNESTO</t>
  </si>
  <si>
    <t xml:space="preserve">SE DENOMINA CAPITAL FEDERAL A LA ACTUAL CIUDAD AUTONOMA DE BUENOS AIRES. REEMPLAZA A DE LA RUA POR EXPIRACION DE MANDATO. FALLECE EL 20/01/1998. LO REEMPLAZA MARIO O´DONELL ( 1998/1998 )                                                                </t>
  </si>
  <si>
    <t>CORACH, CARLOS VLADIMIRO</t>
  </si>
  <si>
    <t xml:space="preserve">SE DENOMINA CAPITAL FEDERAL A LA ACTUAL CIUDAD AUTONOMA DE BUENOS AIRES. COMPLETA EL PERIODO DE EDUARDO VACA POR FALLECIMIENTO.                                                                                                                           </t>
  </si>
  <si>
    <t>FREPASO</t>
  </si>
  <si>
    <t>DEL PIERO, PEDRO</t>
  </si>
  <si>
    <t xml:space="preserve">SE DENOMINA CAPITAL FEDERAL A LA ACTUAL CIUDAD AUTONOMA DE BUENOS AIRES. TERCER SENADOR POR LA REFORMA CONSTITUCIONAL DE 1994. RENUNCIA EN 1996. EL SENADO ACEPTO LA RENUNCIA A PARTIR DEL 9 DE DICIEMBRE DE 1997. LA REEMPLAZA PEDRO DEL PIERO.          </t>
  </si>
  <si>
    <t>LEGUIZAMÓN, MARÍA LAURA</t>
  </si>
  <si>
    <t xml:space="preserve">SE DENOMINA CAPITAL FEDERAL A LA ACTUAL CIUDAD AUTONOMA DE BUENOS AIRES. COMPLETA EL PERIODO DE GRACIELA FERNANDEZ MEIJIDE.                                                                                                                               </t>
  </si>
  <si>
    <t xml:space="preserve">CAMBACERES,  ANTONINO C.                </t>
  </si>
  <si>
    <t>1886-04-30</t>
  </si>
  <si>
    <t xml:space="preserve">SE DENOMINA CAPITAL FEDERAL A LA ACTUAL CIUDAD AUTONOMA DE BUENOS AIRES.                                                                                                                                                                                  </t>
  </si>
  <si>
    <t>1895-04-30</t>
  </si>
  <si>
    <t xml:space="preserve">ZAVALIA,  SALUSTIANO J.                </t>
  </si>
  <si>
    <t xml:space="preserve">SE DENOMINA CAPITAL FEDERAL A LA ACTUAL CIUDAD AUTONOMA DE BUENOS AIRES. REELECTO. FALLECE EN 1888. LO REEMPLAZA SALUSTIANO ZAVALIA. (1889/1890).                                                                                                         </t>
  </si>
  <si>
    <t xml:space="preserve">VALLE,  ARISTOBULO DEL               </t>
  </si>
  <si>
    <t xml:space="preserve">SE DENOMINA CAPITAL FEDERAL A LA ACTUAL CIUDAD AUTONOMA DE BUENOS AIRES. COMPLETA EL PERIODO DE CAMBACERES. RENUNCIA EN 1890 PARA SER MINISTRO DEL INTERIOR. LO REEMPLAZA ARISTOBULO DEL VALLE.                                                           </t>
  </si>
  <si>
    <t xml:space="preserve">VARELA,  MARIANO                      </t>
  </si>
  <si>
    <t xml:space="preserve">SE DENOMINA CAPITAL FEDERAL A LA ACTUAL CIUDAD AUTONOMA DE BUENOS AIRES. REEMPLAZA A SALUSTIANO ZAVALIA. RENUNCIA EN 1891. LO REEMPLAZA MARIANO VARELA.                                                                                                   </t>
  </si>
  <si>
    <t xml:space="preserve">IRIGOYEN,  BERNARDO DE                  </t>
  </si>
  <si>
    <t xml:space="preserve">SE DENOMINA CAPITAL FEDERAL A LA ACTUAL CIUDAD AUTONOMA DE BUENOS AIRES. REEMPLAZA A ARISTOBULO DEL VALLE. RENUNCIA EN 1893. LO REEMPLAZA LEANDRO N. ALEM ( NO SE LO INCORPORA POR DESAFUERO ) . LO REEMPLAZA BERNARDO DE IRIGOYEN.                       </t>
  </si>
  <si>
    <t xml:space="preserve">LO REEMPLAZA A LEANDRO ALEM QUE NO SE INCORPORA POR DESAFUERO. COMPLETA EL PERIODO DE MARIANO VARELA ( 1892/1895 ).  SE DENOMINA CAPITAL FEDERAL A LA ACTUAL CIUDAD AUTONOMA DE BUENOS AIRES.                                                             </t>
  </si>
  <si>
    <t>1904-04-30</t>
  </si>
  <si>
    <t xml:space="preserve">CANE,  MIGUEL                       </t>
  </si>
  <si>
    <t xml:space="preserve">SE DENOMINA CAPITAL FEDERAL A LA ACTUAL CIUDAD AUTONOMA DE BUENOS AIRES. REELECTO. RENUNCIA EN1898. LO REEMPLAZA MIGUEL CANE.                                                                                                                             </t>
  </si>
  <si>
    <t>1910-04-30</t>
  </si>
  <si>
    <t xml:space="preserve">UGARTE,  MARCELINO                    </t>
  </si>
  <si>
    <t xml:space="preserve">COMPLETA EL PERIODO DE BARTOLOME MITRE. FALLECE EN 1906. LO REEMPLAZA MARCELINO UGARTE.                                                                                                                                                                   </t>
  </si>
  <si>
    <t xml:space="preserve">VILLANUEVA, BENITO                      </t>
  </si>
  <si>
    <t xml:space="preserve">SE DENOMINA CAPITAL FEDERAL A LA ACTUAL CIUDAD AUTONOMA DE BUENOS AIRES. COMPLETA EL PERIODO DE BERNARDO DE IRIGOYEN ( 1895/1904 ).                                                                                                                       </t>
  </si>
  <si>
    <t>1913-04-30</t>
  </si>
  <si>
    <t xml:space="preserve">DEL VALLE IBERLUCEA,  ENRIQUE           </t>
  </si>
  <si>
    <t xml:space="preserve">SE DENOMINA CAPITAL FEDERAL A LA ACTUAL CIUDAD AUTONOMA DE BUENOS AIRES. REEMPLA ZA A MIGUEL CANE POR EXPIRACION DE MANDATO. LO REEMPLAZA DEL VALLE IBERLUCEA.                                                                                            </t>
  </si>
  <si>
    <t>1860-05-01</t>
  </si>
  <si>
    <t>1922-04-30</t>
  </si>
  <si>
    <t xml:space="preserve">LE BRETON,  TOMAS A.                    </t>
  </si>
  <si>
    <t xml:space="preserve">SE DENOMINA CAPITAL FEDERAL A LA ACTUAL CIUDAD AUTONOMA DE BUENOS AIRES. FALLECE EN 1921. NO SE COMPLETA EL PERIODO.                                                                                                                                      </t>
  </si>
  <si>
    <t>1931-04-30</t>
  </si>
  <si>
    <t xml:space="preserve">BRAVO,  MARIO                        </t>
  </si>
  <si>
    <t xml:space="preserve">SE DENOMINA CAPITAL FEDERAL A LA ACTUAL CIUDAD AUTONOMA DE BUENOS AIRES. RENUNCIA EN 1922 PARA SER MINISTRO DE AGRICULTURA. LO REEMPLAZA MARIO BRAVO ( 1923/1930 ).                                                                                       </t>
  </si>
  <si>
    <t>1938-04-30</t>
  </si>
  <si>
    <t xml:space="preserve">SAGUIER,  FERNANDO                     </t>
  </si>
  <si>
    <t>1947-04-30</t>
  </si>
  <si>
    <t xml:space="preserve">TAMBORINI,  JOSE P.                     </t>
  </si>
  <si>
    <t xml:space="preserve">SE DENOMINA CAPITAL FEDERAL A LA ACTUAL CIUDAD AUTONOMA DE BUENOS AIRES. FALLECE EN 1939. LO REEMPLAZA JOSE TAMBORINI.                                                                                                                                    </t>
  </si>
  <si>
    <t xml:space="preserve">SE DENOMINA CAPITAL FEDERAL A LA ACTUAL CIUDAD AUTONOMA DE BUENOS AIRES. COMPLETA EL PERIODO DE FERNANDO SAGUIER ( 1938/1947 ). DISOLUCION DEL PODER LEGISLATIVO EL 5 DE JUNIO DE 1943.                                                                   </t>
  </si>
  <si>
    <t xml:space="preserve">TEISAIRE,  ALBERTO                      </t>
  </si>
  <si>
    <t>1860-05-11</t>
  </si>
  <si>
    <t>1949-04-30</t>
  </si>
  <si>
    <t>LABORISTA</t>
  </si>
  <si>
    <t>1952-04-30</t>
  </si>
  <si>
    <t xml:space="preserve">SE DENOMINA CAPITAL FEDERAL LA ACTUAL CIUDAD AUTONOMA DE BUENOS AIRES. REELECTO.                                                                                                                                                                          </t>
  </si>
  <si>
    <t>1958-04-30</t>
  </si>
  <si>
    <t xml:space="preserve">GRAZIANO,  ALBERTO  ANTONIO             </t>
  </si>
  <si>
    <t xml:space="preserve">SE DENOMINA CAPITAL FEDERAL A LA ACTUAL CIUDAD AUTONOMA DE BUENO AIRES. RENUNCIA EN 1954 PARA ACEPTAR LA CANDIDATURA A VICEPRESIDENTE. LO REEMPLAZA ALBERTO GRAZIANO.                                                                                     </t>
  </si>
  <si>
    <t xml:space="preserve">SE DENOMINA CAPITAL FEDERAL A LA ACTUAL CIUDAD AUTONOMA DE BUENOS AIRES. COMPLETA EL PERIODO DE ALBERTO TEISAIRE. DISOLUCION DEL PODER LEGISLATIVO 21 DE SEPTIEMBRE DE 1955.                                                                              </t>
  </si>
  <si>
    <t xml:space="preserve">DEL VALLE,  ARISTOBULO                  </t>
  </si>
  <si>
    <t xml:space="preserve">PAZ,  MAXIMO                       </t>
  </si>
  <si>
    <t xml:space="preserve">REELECTO. RENUNCIA EN 1890. LO REEMPLAZA MAXIMO PAZ ( 1890/1895)                                                                                                                                                                                          </t>
  </si>
  <si>
    <t xml:space="preserve">PELLEGRINI,  CARLOS                     </t>
  </si>
  <si>
    <t xml:space="preserve">COMPLTA EL PERIODO DE ARISTOBULO DEL VALLE. (1886/1895). LO REEMPLAZA CARLOS PELLEGRINI.                                                                                                                                                                  </t>
  </si>
  <si>
    <t xml:space="preserve">LAINEZ,  MANUEL                       </t>
  </si>
  <si>
    <t xml:space="preserve">REEMPLAZA A MAXIMO PAZ POR EXPIRACION DE MANDATO.                                                                                                                                                                                                         </t>
  </si>
  <si>
    <t>1883-04-30</t>
  </si>
  <si>
    <t xml:space="preserve">D'AMICO,  CARLOS A.                    </t>
  </si>
  <si>
    <t xml:space="preserve">COMPLETA EL PERIODO DE DARDO ROCHA ( 1874-1883 ).                                                                                                                                                                                                         </t>
  </si>
  <si>
    <t>1860-05-24</t>
  </si>
  <si>
    <t xml:space="preserve">REEMPLAZA A CARLOS PELLEGRINI POR EXPIRACION DE MANDATO.                                                                                                                                                                                                  </t>
  </si>
  <si>
    <t>1862-04-30</t>
  </si>
  <si>
    <t>CONSERVADOR</t>
  </si>
  <si>
    <t xml:space="preserve">IRIGOYEN,  IGNACIO D.                   </t>
  </si>
  <si>
    <t xml:space="preserve">COMPLETA EL PERIODO DE BERNARDO DE IRIGOYEN. (1902/1910)                                                                                                                                                                                                  </t>
  </si>
  <si>
    <t xml:space="preserve">GARCIA,  LUIS                         </t>
  </si>
  <si>
    <t xml:space="preserve">EN 1914 RENUNCIA PARA SER  GOBERNADOR DE BUENOS AIRES. LO REEMPLAZA LUIS GARCIA ( 1914 - 1922 ).                                                                                                                                                          </t>
  </si>
  <si>
    <t xml:space="preserve">DEL VALLE,  DELFOR                      </t>
  </si>
  <si>
    <t xml:space="preserve">COMPLETA EL PERIODO DE MARCELINO UGARTE QUE RENUNCIO (1913/1922)                                                                                                                                                                                          </t>
  </si>
  <si>
    <t>1862-05-24</t>
  </si>
  <si>
    <t xml:space="preserve">DISOLUCION DEL PODER LEGISLATIVO EL 6 DE SEPTIEMBRE DE 1930.                                                                                                                                                                                              </t>
  </si>
  <si>
    <t xml:space="preserve">SANTAMARINA,  ANTONIO                   </t>
  </si>
  <si>
    <t xml:space="preserve">REELECTO. DISOLUCION DEL PODER LEGISLATIVO EL 5 DE JUNIO DE 1943.                                                                                                                                                                                         </t>
  </si>
  <si>
    <t xml:space="preserve">BUSQUET,  ALFREDO                      </t>
  </si>
  <si>
    <t xml:space="preserve">SCATAMACCHIA,  MAURICIO ANTONIO         </t>
  </si>
  <si>
    <t xml:space="preserve">IBARGUREN,  PRUDENCIO MAXIMO            </t>
  </si>
  <si>
    <t>1955-04-30</t>
  </si>
  <si>
    <t xml:space="preserve">SUBIZA,  ROMAN ALFREDO                </t>
  </si>
  <si>
    <t xml:space="preserve">FALLECE EL 18/6/1955. DISOLUCION DEL PODER LEGISLATIVO EL 21 DE SEPTIEMBRE DE 1955.                                                                                                                                                                       </t>
  </si>
  <si>
    <t xml:space="preserve">ARANA,  TOMAS PEDRO                  </t>
  </si>
  <si>
    <t>1967-04-30</t>
  </si>
  <si>
    <t xml:space="preserve">DISOLUCION DEL PODER LEGISLATIVO EL 6 DE SEPTIEMBRE DE 1962.                                                                                                                                                                                              </t>
  </si>
  <si>
    <t xml:space="preserve">BLANCO,  RUBEN VICTOR M.              </t>
  </si>
  <si>
    <t xml:space="preserve">DISOLUCION DEL PODER LEGISLATIVO EL 28 DE JUNIO DE 1966.                                                                                                                                                                                                  </t>
  </si>
  <si>
    <t xml:space="preserve">FONROUGE,  ALBERTO MARIA                </t>
  </si>
  <si>
    <t xml:space="preserve">DISOLUCION DEL PODER LEGISLATIVO EL 24 DE MARZO DE 1976.                                                                                                                                                                                                  </t>
  </si>
  <si>
    <t xml:space="preserve">PUGLIESE,  JUAN CARLOS                  </t>
  </si>
  <si>
    <t xml:space="preserve">SENADOR POR MINORIA. DISOLUCION DEL PODER LEGISLATIVO EL 24 DE MARZO DE 1976.                                                                                                                                                                             </t>
  </si>
  <si>
    <t xml:space="preserve">FRIAS,  FELIX                        </t>
  </si>
  <si>
    <t>1874-04-30</t>
  </si>
  <si>
    <t xml:space="preserve">MITRE,  BARTOLOME                    </t>
  </si>
  <si>
    <t xml:space="preserve">REELECTO. RENUNCIA EN 1868. LO REEMPLAZA BARTOLOME MITRE.                                                                                                                                                                                                 </t>
  </si>
  <si>
    <t xml:space="preserve">ELIZALDE, RUFINO DE                     </t>
  </si>
  <si>
    <t>1865-04-30</t>
  </si>
  <si>
    <t xml:space="preserve">RENUNCIA EN 1863 PARA SER MINISTRO DE RELACIONES EXTERIORES. LO REEMPLAZA FELIX FRIAS (1863/1865).                                                                                                                                                        </t>
  </si>
  <si>
    <t xml:space="preserve">COMPLETA EL PERIODO DE RUFINO DE ELIZALDE ( 1862-1865 )                                                                                                                                                                                                   </t>
  </si>
  <si>
    <t>ALFONSIN, RAÚL RICARDO</t>
  </si>
  <si>
    <t xml:space="preserve">POR LA REFORMA CONTITUCIONAL DE 1994 ES ELEGIDO TERCER SENADOR.                                                                                                                                                                                           </t>
  </si>
  <si>
    <t xml:space="preserve">ROCHA,  DARDO                        </t>
  </si>
  <si>
    <t xml:space="preserve">COMPLETA EL PERIODO DE FELIX FRIAS ( 1865/1874 ) .                                                                                                                                                                                                        </t>
  </si>
  <si>
    <t>1901-04-30</t>
  </si>
  <si>
    <t xml:space="preserve">COMPLETA EL PERIODO DE ROQUE SAENZ PEÑA ( 1892-1901 ).                                                                                                                                                                                                    </t>
  </si>
  <si>
    <t xml:space="preserve">REELECTO. RENUNCIA EN 1902. LO REEMPLAZA BERNARDO DE IRIGOYEN, FALLECE EN 1906 Y LO REEMPLAZA MARCELINO UGARTE.                                                                                                                                           </t>
  </si>
  <si>
    <t xml:space="preserve">RACEDO,  LUCIO                        </t>
  </si>
  <si>
    <t xml:space="preserve">SE DENOMINA CAPITAL FEDERAL A LA ACTUAL CIUDAD AUTONOMA DE BUENOS AIRES. DISOLUCION DEL PODER LEGISLATIVO EL 6 DE SEPTIEMBRE DE 1962.                                                                                                                     </t>
  </si>
  <si>
    <t xml:space="preserve">BASSI,  RICARDO ALBERTO              </t>
  </si>
  <si>
    <t>1972-04-30</t>
  </si>
  <si>
    <t xml:space="preserve">SE DENOMINA CAPITAL FEDERAL A LA ACTUAL CIUDAD AUTONOMA DE BUENOS AIRES. DISOLUCION DEL PODER LEGISLATIVO EL 28 DE JUNIO DE 1966.                                                                                                                         </t>
  </si>
  <si>
    <t xml:space="preserve">ZARRIELO, RAUL JORGE                    </t>
  </si>
  <si>
    <t xml:space="preserve">SE DENOMINA CAPITAL FEDERAL A LA ACTUAL CIUDAD AUTONOMA DE BUENOS AIRES. DISOLUCION DEL PODER LEGISLATIV0 EL 24 DE MARZO DE 1976.                                                                                                                         </t>
  </si>
  <si>
    <t>TRILLA, JUAN</t>
  </si>
  <si>
    <t xml:space="preserve">SE DENOMINA CAPITAL FEDERAL A LA ACTUAL CIUDAD AUTONOMA DE BUENOS AIRES. LO REEMPLAZA FERNANDO DE LA RUA POR EXPIRACION DE MANDATO.                                                                                                                       </t>
  </si>
  <si>
    <t xml:space="preserve">SE DENOMINA CAPITAL FEDERAL A LA ACTUAL CIUDAD AUTONOMA DE BUENOS AIRES. COMPLETA EL PERIODO DE FERNANDO DE LA RUA ( 1992/2001 ).                                                                                                                         </t>
  </si>
  <si>
    <t xml:space="preserve">ALSINA,   VALENTIN                    </t>
  </si>
  <si>
    <t>1868-04-30</t>
  </si>
  <si>
    <t>AUTONOMISTA DE BUENOS AIRES</t>
  </si>
  <si>
    <t xml:space="preserve">SE INCORPORA AL SENADO DE LA NACION.                                                                                                                                                                                                                      </t>
  </si>
  <si>
    <t>1877-04-30</t>
  </si>
  <si>
    <t xml:space="preserve">QUINTANA,  MANUEL                       </t>
  </si>
  <si>
    <t xml:space="preserve">REELECTO. FALLECE EN 1869. LO REEMPLAZA MANUEL QUINTANA.( 1870/1877 ).                                                                                                                                                                                    </t>
  </si>
  <si>
    <t xml:space="preserve">RICA,  DIEGO ISIDRO                 </t>
  </si>
  <si>
    <t>1862-05-26</t>
  </si>
  <si>
    <t xml:space="preserve">ZUBASTI,  EUSEBIO                      </t>
  </si>
  <si>
    <t xml:space="preserve">REEMPLAZA A DIEGO RICA POR EXPIRACION DE MANDATO. DISOLUCION DEL PODER LEGISLATIVO EL 6 DE SEPTIEMBRE DE 1962.                                                                                                                                            </t>
  </si>
  <si>
    <t xml:space="preserve">VARELA DIAZ,  DIOGENES                  </t>
  </si>
  <si>
    <t>1966-04-30</t>
  </si>
  <si>
    <t xml:space="preserve">VIGLIONE,  ATILIO OSCAR                 </t>
  </si>
  <si>
    <t>SOLARI YRIGOYEN, HIPOLITO</t>
  </si>
  <si>
    <t>1862-05-27</t>
  </si>
  <si>
    <t>1975-04-30</t>
  </si>
  <si>
    <t xml:space="preserve">REEMPLAZA A VARELA DIAZ POR EXPIRACION DE MANDATO. DISOLUCION DEL PODER LEGISLATIVO EL 28 DE JUNIO DE 1966.                                                                                                                                               </t>
  </si>
  <si>
    <t xml:space="preserve">CHAILE,  JUAN CARLOS                  </t>
  </si>
  <si>
    <t>1862-06-15</t>
  </si>
  <si>
    <t xml:space="preserve">REEMPLAZA A SIGAL POR EXPIRACION DEL MANDATO. FALLECE EL 20 DE FEBRERO DE 1987. LO REEMPLAZA SOLARI YRIGOYEN.                                                                                                                                             </t>
  </si>
  <si>
    <t>SALA, OSVALDO RUBEN</t>
  </si>
  <si>
    <t>1862-07-10</t>
  </si>
  <si>
    <t xml:space="preserve">REEMPLAZA A SOLARI YRIGOYEN POR EXPIRACION DE MANDATO.                                                                                                                                                                                                    </t>
  </si>
  <si>
    <t>SAEZ, JOSE MARIA</t>
  </si>
  <si>
    <t>GUINLE, MARCELO ALEJANDRO HORACIO</t>
  </si>
  <si>
    <t xml:space="preserve">POR LA REFORMA CONSTITUCIONAL DE 1994 ES ELEGIDO TERCER SENADOR.                                                                                                                                                                                          </t>
  </si>
  <si>
    <t xml:space="preserve">CIARLOTTI,  PEDRO ANTONIO               </t>
  </si>
  <si>
    <t>1862-07-22</t>
  </si>
  <si>
    <t xml:space="preserve">REELECTO. DISOLUCION DEL PODER LEGISLATIVO EL 6 DE SEPTIEMBRE DE 1962.                                                                                                                                                                                    </t>
  </si>
  <si>
    <t xml:space="preserve">LOPEZ,  JORGE OSCAR                  </t>
  </si>
  <si>
    <t>1862-07-26</t>
  </si>
  <si>
    <t xml:space="preserve">LORENZO,  RAMON                        </t>
  </si>
  <si>
    <t>1862-08-19</t>
  </si>
  <si>
    <t>WOODLEY, KENNETH W.</t>
  </si>
  <si>
    <t>DEL VILLAR, MANUEL</t>
  </si>
  <si>
    <t xml:space="preserve">FALLECE EL 12 DE OCTUBRE DE 1986. LO REEMPLAZA MANUEL  DEL VILLAR.                                                                                                                                                                                        </t>
  </si>
  <si>
    <t>1863-04-30</t>
  </si>
  <si>
    <t>CORCHUELO BLASCO, HEBE</t>
  </si>
  <si>
    <t xml:space="preserve">COMPLETA EL PERIODO DE K. WOODLEY. FALLECE EL 23 DE JUNIO DE  1988. LO REEMPLAZA HEBE CORCHUELO BLASCO.                                                                                                                                                   </t>
  </si>
  <si>
    <t xml:space="preserve">COMPLETA EL PERIODO DE MANUEL DEL VILLAR QUE FALLECE.                                                                                                                                                                                                     </t>
  </si>
  <si>
    <t>1865-04-28</t>
  </si>
  <si>
    <t>RASO, MARTA ETHEL</t>
  </si>
  <si>
    <t xml:space="preserve">REEMPLAZA AL SENADOR CESAR MAC KARTHY POR EXPIRACION DE MANDATO.                                                                                                                                                                                          </t>
  </si>
  <si>
    <t xml:space="preserve">COMPLETA EL PERIODO DE VALENTIN ALSINA (1868/1877). LO REEMPLAZA ARISTOBULO DEL VALLE.                                                                                                                                                                    </t>
  </si>
  <si>
    <t xml:space="preserve">REEMPLAZA A MANUEL QUINTANA POR EXPIRACION DE MANDATO.                                                                                                                                                                                                    </t>
  </si>
  <si>
    <t>LEON, LUIS A.</t>
  </si>
  <si>
    <t xml:space="preserve">REEMPLAZA A ADOLFO GASS POR EXPIRACION DE MANDATO.                                                                                                                                                                                                        </t>
  </si>
  <si>
    <t>MORO, EDUARDO ANÍBAL</t>
  </si>
  <si>
    <t xml:space="preserve">REELECTO.                                                                                                                                                                                                                                                 </t>
  </si>
  <si>
    <t>ZALAZAR, HORACIO ANIBAL</t>
  </si>
  <si>
    <t>CAPITANICH, JORGE MILTON</t>
  </si>
  <si>
    <t xml:space="preserve">BIAIN,  PABLO                        </t>
  </si>
  <si>
    <t>1865-05-01</t>
  </si>
  <si>
    <t>1964-04-30</t>
  </si>
  <si>
    <t xml:space="preserve">DE 1953 A1955 CHACO SE LLAMO PRESIDENTE PERON. DISOLUCION DEL PODER LEGISLATIVO EL 6 DE SEPTIEMBRE DE 1962                                                                                                                                                </t>
  </si>
  <si>
    <t xml:space="preserve">LUBARY,  GINES A.                     </t>
  </si>
  <si>
    <t>CONSERVADOR DEL CHACO</t>
  </si>
  <si>
    <t xml:space="preserve">MOYA,  ARMENGOL ROQUE               </t>
  </si>
  <si>
    <t xml:space="preserve">EL SENADOR ARMENGOL MOYA LO REEMPLAZA POR EXPIRACION DE MANDATO.                                                                                                                                                                                          </t>
  </si>
  <si>
    <t>1868-05-01</t>
  </si>
  <si>
    <t xml:space="preserve">DISOLUCION DEL PODER LEGISLATIVO EL 28 DE JUNIO DE 1966. REEMPLAZA A LUBARY POR EXPIRACION DE MANDATO.                                                                                                                                                    </t>
  </si>
  <si>
    <t xml:space="preserve">BARONI,  DANILO LUIS                  </t>
  </si>
  <si>
    <t>1977-03-30</t>
  </si>
  <si>
    <t xml:space="preserve">TAVELLA,  PEDRO CESAR                  </t>
  </si>
  <si>
    <t>1868-05-02</t>
  </si>
  <si>
    <t xml:space="preserve">DISOLUCION DEL PODER LEGISLATIVO EL 21 DE SEPTIEMBRE DE 1955. REEMPLAZA  A RUIZ VILLASUSO POR EXPIRACION DE MANDATO. CHACO SE LLAMO PRESIDENTE PERON DE 1953 A 1955.                                                                                      </t>
  </si>
  <si>
    <t xml:space="preserve">DE LLAMAS,  ENRIQUE V.                  </t>
  </si>
  <si>
    <t xml:space="preserve">RAMIREZ,  LAURO FRANCISCO              </t>
  </si>
  <si>
    <t>UNION POPULAR</t>
  </si>
  <si>
    <t xml:space="preserve">RODRIGUEZ,  GINES FROILAN               </t>
  </si>
  <si>
    <t>BITTEL, DEOLINDO FELIPE</t>
  </si>
  <si>
    <t xml:space="preserve">RENUNCIO EL 10 DE FEBRERO DE 1987. LO REEMPLAZA CARLOS TENEV.                                                                                                                                                                                             </t>
  </si>
  <si>
    <t>SAGER, HUGO ABEL</t>
  </si>
  <si>
    <t xml:space="preserve">FALLECE EL 22 DE SEPTIEMBRE DE 1997. LO REEMPLAZA HUGO SAGER.                                                                                                                                                                                             </t>
  </si>
  <si>
    <t>1868-05-23</t>
  </si>
  <si>
    <t xml:space="preserve">COMPLETA EL PERIODO DE DEOLINDO BITTEL ( 1983 - 1989 )                                                                                                                                                                                                    </t>
  </si>
  <si>
    <t>1868-06-30</t>
  </si>
  <si>
    <t xml:space="preserve">COMPLETA EL PERIODO DE DEOLINDO BITTEL ( 1989 -1998 ) POR FALLECIMIENTO.                                                                                                                                                                                  </t>
  </si>
  <si>
    <t>1868-07-11</t>
  </si>
  <si>
    <t>CURLETTI, MIRIAN BELÉN</t>
  </si>
  <si>
    <t xml:space="preserve">SE LLAMA CAPITAL FEDERAL A LA ACTUAL CIUDAD AUTONOMA DE BUENOS AIRES                                                                                                                                                                                      </t>
  </si>
  <si>
    <t xml:space="preserve">ALEM,  LEANDRO NICEFORO             </t>
  </si>
  <si>
    <t>1868-07-16</t>
  </si>
  <si>
    <t xml:space="preserve">IGARZABAL,  RAFAEL                      </t>
  </si>
  <si>
    <t xml:space="preserve">SE DENOMINA CAPITAL FEDERAL A LA ACTUAL CIUDAD AUTONOMA DE BUENOS AIRES. REEMPLAZA A JULIO ARGENTINO ROCA QUE RENUNCIA EN 1890.                                                                                                                           </t>
  </si>
  <si>
    <t xml:space="preserve">URIBURU,  JOSE EVARISTO                </t>
  </si>
  <si>
    <t>1868-07-17</t>
  </si>
  <si>
    <t xml:space="preserve">AVELLANEDA,  MARCO                      </t>
  </si>
  <si>
    <t xml:space="preserve">SE DENOMINA CAPITAL FEDERAL A LA ACTUAL CIUDAD AUTONOMA DE BUENOS AIRES. REEMPLAZA A RAFAEL IGARZABAL POR EXPIRACION DE MANDATO.                                                                                                                          </t>
  </si>
  <si>
    <t>1868-07-24</t>
  </si>
  <si>
    <t>1919-04-30</t>
  </si>
  <si>
    <t xml:space="preserve">CROTTO,  JOSE CAMILO                  </t>
  </si>
  <si>
    <t xml:space="preserve">SE DENOMINA CAPITAL FEDERAL A LA ACTUAL CIUDAD AUTONOMA DE BUENOS AIRES. FALLECE EL 9 DE ENERO DE 1911. LO REEMPLAZA JOSE CAMILO CROTTO ( 1912/1918 ).                                                                                                    </t>
  </si>
  <si>
    <t>1869-05-11</t>
  </si>
  <si>
    <t xml:space="preserve">GALLO,  VICENTE C.                   </t>
  </si>
  <si>
    <t xml:space="preserve">SE DENOMINA CAPITAL FEDERAL A LA ACTUAL CIUDAD AUTONOMA DE BUENOS AIRES. COMPLETA EL PERIODO DE MARCO AVELLANEDA. RENUNCIA EN 1918 PARA SER GOBERNADOR DE BUENOS AIRES. NO SE COMPLETA EL PERIODO DE ESTA BANCA.                                          </t>
  </si>
  <si>
    <t>1870-04-30</t>
  </si>
  <si>
    <t xml:space="preserve">SE DENOMINA CAPITAL FEDERAL A LA ACTUAL CIUDAD AUTONOMA DE BUENOS AIRES.RENUNCIA EN 1923 PARA SER MINISTRO DEL INTERIOR. LO REEMPLAZA JUAN B. JUSTO ( 1924/1928 ).                                                                                        </t>
  </si>
  <si>
    <t xml:space="preserve">RODRIGUEZ,  MANUEL F.                   </t>
  </si>
  <si>
    <t>1871-04-30</t>
  </si>
  <si>
    <t xml:space="preserve">FIGUEROA,  FRANCISCO C.                 </t>
  </si>
  <si>
    <t xml:space="preserve">REEMPLAZA A MARCOS FIGUEROA POR EXPIRACION DE MANDATO.                                                                                                                                                                                                    </t>
  </si>
  <si>
    <t xml:space="preserve">REEMPLAZA A MANUEL RODRIGUEZ POR EXPIRACION DE MANDATO.                                                                                                                                                                                                   </t>
  </si>
  <si>
    <t xml:space="preserve">GALLO,  SEGUNDO B.                   </t>
  </si>
  <si>
    <t>1871-06-20</t>
  </si>
  <si>
    <t xml:space="preserve">SORIA,  FERNANDO M.                  </t>
  </si>
  <si>
    <t xml:space="preserve">REEMPLAZA A CARLOS MALBRAN POR EXPIRACION DE MANDATO                                                                                                                                                                                                      </t>
  </si>
  <si>
    <t xml:space="preserve">CASTILLO,  RAMON S.                     </t>
  </si>
  <si>
    <t>1871-07-01</t>
  </si>
  <si>
    <t>1935-04-30</t>
  </si>
  <si>
    <t>DEMOCRATA NACIONAL</t>
  </si>
  <si>
    <t xml:space="preserve">FIGUEROA,  ALBERTO FRANCISCO            </t>
  </si>
  <si>
    <t xml:space="preserve">REEMPLAZA A RAMON CASTILLO POR EXPIRACION DE MANDATO. DISOLUCION DEL PODER LEGISLATIVO EL 5 DE JUNIO DE 1943.                                                                                                                                             </t>
  </si>
  <si>
    <t xml:space="preserve">ANGULO,  RODOLFO ANTONIO              </t>
  </si>
  <si>
    <t xml:space="preserve">BRUNELLO,  DUILIO ANTONIO RAFAEL        </t>
  </si>
  <si>
    <t xml:space="preserve">REEMPLAZA A JULIO HERRERA (1946-1949) POR EXPIRACION DE MANDATO. LA BANCA NO SE OCUPA HASTA 1952.                                                                                                                                                         </t>
  </si>
  <si>
    <t xml:space="preserve">REEMPLAZA A RODOLFO ANGULO POR EXPIRACION DE MANDATO. DISOLUCION DEL PODER LEGISLATIVO EL 21 DE SEPTIEMBRE DE 1955.                                                                                                                                       </t>
  </si>
  <si>
    <t xml:space="preserve">GALLO,  VICTORIO MANUEL              </t>
  </si>
  <si>
    <t>1871-07-11</t>
  </si>
  <si>
    <t xml:space="preserve">ACUÑA,  ERNESTO NICEO                </t>
  </si>
  <si>
    <t>1871-07-13</t>
  </si>
  <si>
    <t xml:space="preserve">REELECTO. DISOLUCION DEL PODER LEGISLATIVO EL 28 DE JUNIO  DE 1966.                                                                                                                                                                                       </t>
  </si>
  <si>
    <t xml:space="preserve">HERRERA,  DERMIDIO FERNANDO LUCIO      </t>
  </si>
  <si>
    <t>1871-07-25</t>
  </si>
  <si>
    <t xml:space="preserve">BRIZUELA,  GUILLERMO RAMON              </t>
  </si>
  <si>
    <t>1871-07-27</t>
  </si>
  <si>
    <t>AL. POP. FEDERALISTA-CATAMARCA</t>
  </si>
  <si>
    <t xml:space="preserve">ALVARADO,  RAMON                        </t>
  </si>
  <si>
    <t xml:space="preserve">DISOLUCION DEL CONGRESO DE PARANA EL 12 DE DICIEMBRE DE 1861.                                                                                                                                                                                             </t>
  </si>
  <si>
    <t xml:space="preserve">SANCHEZ DE BUSTAMANTE,  PLACIDO         </t>
  </si>
  <si>
    <t>1871-08-01</t>
  </si>
  <si>
    <t>1860-03-01</t>
  </si>
  <si>
    <t xml:space="preserve">ES SENADOR SUPLENTE, </t>
  </si>
  <si>
    <t xml:space="preserve">SUPLENTE. PASA A TITULAR.                                                                                                                                                                                                                                 </t>
  </si>
  <si>
    <t xml:space="preserve">COMPLETA EL PERIODO DE JOSE B. BARCENA. DISOLUCION DEL CONGRESO DE PARANA EL 12 DE DICIEMBRE DE 1861.                                                                                                                                                     </t>
  </si>
  <si>
    <t xml:space="preserve">CARRILLO,  PABLO                        </t>
  </si>
  <si>
    <t xml:space="preserve">TELLO,  EUGENIO                      </t>
  </si>
  <si>
    <t xml:space="preserve">REEMPLAZA A SANCHEZ DE BUSTAMANTE PLACIDO POR EXPIRACION DE MANDATO.                                                                                                                                                                                      </t>
  </si>
  <si>
    <t>1874-05-07</t>
  </si>
  <si>
    <t xml:space="preserve">APARICIO,  CASTULO                      </t>
  </si>
  <si>
    <t xml:space="preserve">REEMPLAZA A PABLO CARRILLO POR EXPIRACION DE MANDATO.                                                                                                                                                                                                     </t>
  </si>
  <si>
    <t>1874-05-12</t>
  </si>
  <si>
    <t xml:space="preserve">ALVARADO,  SERGIO F.                    </t>
  </si>
  <si>
    <t xml:space="preserve">REEMPLAZA A EUGENIO TELLO POR EXPIRACION DE MANDATO.                                                                                                                                                                                                      </t>
  </si>
  <si>
    <t xml:space="preserve">CARRILLO,  MANUEL                       </t>
  </si>
  <si>
    <t xml:space="preserve">RENUNCIA EN 1910 Y ASUME COMO GOBERNADOR DE LA PROVINCIA DE JUJUY EL 4 DE MAYO DE 1910. LO REEMPLAZA MANUEL CARRILLO.                                                                                                                                     </t>
  </si>
  <si>
    <t xml:space="preserve">ITURBE,  OCTAVIO                      </t>
  </si>
  <si>
    <t xml:space="preserve">COMPLETA EL PERIODO DE SERGIO ALVARADO.                                                                                                                                                                                                                   </t>
  </si>
  <si>
    <t>1874-06-11</t>
  </si>
  <si>
    <t xml:space="preserve">SANCHEZ DE BUSTAMANTE,  TEOFILO         </t>
  </si>
  <si>
    <t xml:space="preserve">REEMPLAZA A MANUEL CARRILLO POR EXPIRACION DE MANDATO.                                                                                                                                                                                                    </t>
  </si>
  <si>
    <t xml:space="preserve">REEMPLAZA A OCTAVIO ITURBE POR EXPIRACION DE MANDATO. FALLECE EN 1930. DISOLUCION DEL PODER LEGISLATIVO EL 6 DE SEPTIEMBRE DE 1930.                                                                                                                       </t>
  </si>
  <si>
    <t xml:space="preserve">VILLAFAÑE,  BENJAMIN (h)                </t>
  </si>
  <si>
    <t>1874-06-16</t>
  </si>
  <si>
    <t>1941-01-19</t>
  </si>
  <si>
    <t>POPULAR DE JUJUY</t>
  </si>
  <si>
    <t xml:space="preserve">ZABALA,  PLINIO                       </t>
  </si>
  <si>
    <t>1874-06-20</t>
  </si>
  <si>
    <t>1950-01-19</t>
  </si>
  <si>
    <t xml:space="preserve">REEMPLAZA A BENJAMIN VILLAFAÑE (h) POR EXPIRACION DE MANDATO. DISOLUCION DEL PODER LEGISLATIVO EL 5 DE JUNIO DE 1943.                                                                                                                                     </t>
  </si>
  <si>
    <t xml:space="preserve">GOMEZ HENRIQUEZ,  SAMUEL                </t>
  </si>
  <si>
    <t xml:space="preserve">GIMENEZ,  FRANCISCO                    </t>
  </si>
  <si>
    <t xml:space="preserve">POR REFORMA DE LA CONSTITUCION DEL 11 DE MARZO DE 1949. CULMINA MANDATO EN 1952.                                                                                                                                                                          </t>
  </si>
  <si>
    <t>1874-06-27</t>
  </si>
  <si>
    <t xml:space="preserve">REEMPLAZA A SAMUEL GOMEZ HENRIQUEZ POR EXPIRACION DE MANDATO.                                                                                                                                                                                             </t>
  </si>
  <si>
    <t>MARTIARENA, JOSE H.</t>
  </si>
  <si>
    <t>1874-09-26</t>
  </si>
  <si>
    <t xml:space="preserve">REEMPLAZA A FRANCISCO GIMENEZ POR EXPIRACION DE MANDATO. DISOLUCION DEL PODER LEGISLATIVO EL 21 DE SEPTIEMBRE DE 1955.                                                                                                                                    </t>
  </si>
  <si>
    <t>JORGE, ANNUAR</t>
  </si>
  <si>
    <t xml:space="preserve">FALLECE EL 15 DE AGOSTO DE1988. LO REEMPLAZA ANNUAR JORGE.                                                                                                                                                                                                </t>
  </si>
  <si>
    <t xml:space="preserve">GUZMAN,  BENJAMIN                     </t>
  </si>
  <si>
    <t>1874-11-26</t>
  </si>
  <si>
    <t xml:space="preserve">OVANDO,  RICARDO                      </t>
  </si>
  <si>
    <t>BLANCO DE LOS TRABAJ.-JUJUY</t>
  </si>
  <si>
    <t xml:space="preserve">SNOPEK, GUILLERMO                    </t>
  </si>
  <si>
    <t>SNOPEK, CARLOS</t>
  </si>
  <si>
    <t>1877-05-01</t>
  </si>
  <si>
    <t xml:space="preserve">COMPLETA EL PERIODO DE JOSE MARTIARENA. LO REEMPLAZA CARLOS SNOPEK.                                                                                                                                                                                       </t>
  </si>
  <si>
    <t xml:space="preserve">, </t>
  </si>
  <si>
    <t>1877-05-03</t>
  </si>
  <si>
    <t xml:space="preserve">DISOLUCION DEL PODER LEGISLATIVO EL 28 DE JUNIO DE 1966. REEMPLAZA A GUILLERMO SNOPEK (1963-1966). POR EXPIRACION DE MANDATO.                                                                                                                             </t>
  </si>
  <si>
    <t>SNOPEK, GUILLERMO EUGENIO</t>
  </si>
  <si>
    <t xml:space="preserve">REEMPLAZA A ANNUAR JORGE POR EXPIRACION DE MANDATO. FALLECE EN 1992. LO REEMPLAZA GUILLERMO EUGENIO  SNOPEK.                                                                                                                                              </t>
  </si>
  <si>
    <t>TELL, ALBERTO MAXIMO</t>
  </si>
  <si>
    <t xml:space="preserve">COMPLETA EL PERIODO DE GUILLERMO EUGENIO SNOPEK QUE RENUNCIO PARA SER GOBERNADOR.                                                                                                                                                                         </t>
  </si>
  <si>
    <t>MORALES, GERARDO RUBÉN</t>
  </si>
  <si>
    <t xml:space="preserve">BARCENA,  JOSE BENITO                  </t>
  </si>
  <si>
    <t xml:space="preserve">COMPLETA EL PERIODO DE DANIEL ARAOZ QUE FALLECE.                                                                                                                                                                                                          </t>
  </si>
  <si>
    <t xml:space="preserve">PEREZ,  DOMINGO TEOFILO              </t>
  </si>
  <si>
    <t xml:space="preserve">ARAOZ,  DANIEL                       </t>
  </si>
  <si>
    <t>1877-06-07</t>
  </si>
  <si>
    <t xml:space="preserve">FALLECE EN 1874. LO REEMPLAZA JOSE BENITO BARCENA.                                                                                                                                                                                                        </t>
  </si>
  <si>
    <t>1880-05-01</t>
  </si>
  <si>
    <t xml:space="preserve">PADILLA,  MANUEL                       </t>
  </si>
  <si>
    <t xml:space="preserve">REELECTO. FALLECE EN 1910. LO REEMPLAZA M. PADILLA.                                                                                                                                                                                                       </t>
  </si>
  <si>
    <t xml:space="preserve">ZABALA,  CARLOS                       </t>
  </si>
  <si>
    <t xml:space="preserve">COMPLETA EL PERIODO DE DOMINGO T. PEREZ QUE FALLECIO (1904/1913).                                                                                                                                                                                         </t>
  </si>
  <si>
    <t>1880-05-03</t>
  </si>
  <si>
    <t xml:space="preserve">CAMPOS,  RUDECINDO S.                 </t>
  </si>
  <si>
    <t xml:space="preserve">REELECTO. FALLECE EN 1926. LO REEMPLAZA RUDECINDO S. CAMPOS. (1927/1930).                                                                                                                                                                                 </t>
  </si>
  <si>
    <t xml:space="preserve">COMPLETA DEL PERIODO DE CARLOS ZABALA. DISOLUCION DEL PODER LEGISLATIVO EL 6 DE SEPTIEMBRE DE 1930.                                                                                                                                                       </t>
  </si>
  <si>
    <t xml:space="preserve">ARRIETA,  HERMINIO                     </t>
  </si>
  <si>
    <t xml:space="preserve">REEMPLAZA A RUDECINDO CAMPOS POR EXPIRACIÓN DE MANDATO. DISOLUCION DEL PODER LEGISLATIVO EL 5 DE JUNIO DE 1943.                                                                                                                                           </t>
  </si>
  <si>
    <t xml:space="preserve">TANCO,  MIGUEL A.                    </t>
  </si>
  <si>
    <t xml:space="preserve">ITURBE,  ALBERTO JOSE                 </t>
  </si>
  <si>
    <t xml:space="preserve">POR REFORMA DE LA CONSTITUCION DEL 11 DE MARZO DE 1949. CESO SU MANDATO EN 1952.                                                                                                                                                                          </t>
  </si>
  <si>
    <t>1880-05-30</t>
  </si>
  <si>
    <t xml:space="preserve">REEMPLAZA A BARTOLOME MITRE POR EXPIRACION DE MANDATO. RENUNCIA EN 1881 PARA SER GOBERNADOR DE LA PROVINCIA DE BUENOS AIRES.LO REEMPLAZA CARLOS PELLEGRINI.                                                                                               </t>
  </si>
  <si>
    <t>1880-06-04</t>
  </si>
  <si>
    <t xml:space="preserve">RENUNCIA EN 1884 PARA SER GOBERNADOR DE LA PROVINCIA DE BUENOS AIRES. LO REEMPLAZA DARDO ROCHA. (1884/1892).                                                                                                                                              </t>
  </si>
  <si>
    <t>1880-07-03</t>
  </si>
  <si>
    <t xml:space="preserve">SAENZ PEÑA,  ROQUE                      </t>
  </si>
  <si>
    <t xml:space="preserve">COMPLETA EL PERIODO DE CARLOS D'AMICO.                                                                                                                                                                                                                    </t>
  </si>
  <si>
    <t xml:space="preserve">RENUNCIA EN 1892. LO REEMPLAZA BARTOLOME MITRE ( 1894-1901 ).                                                                                                                                                                                             </t>
  </si>
  <si>
    <t xml:space="preserve">REEMPLAZA A MARCELINO UGARTE POR EXPIRACION DE MANDATO.                                                                                                                                                                                                   </t>
  </si>
  <si>
    <t>1880-07-13</t>
  </si>
  <si>
    <t xml:space="preserve">TORELLO,  PABLO                        </t>
  </si>
  <si>
    <t xml:space="preserve">REEMPLAZA A IGNACIO D. IRIGOYEN POR EXPIRACION DE MANDATO.                                                                                                                                                                                                </t>
  </si>
  <si>
    <t>1880-07-30</t>
  </si>
  <si>
    <t xml:space="preserve">REEMPLAZA A FERNANDO SAGUIER POR EXPIRACION DE MANDATO. DISOLUCION DEL PODER LEGISLATIVO EL 6 DE SEPTIEMBRE DE 1930.                                                                                                                                      </t>
  </si>
  <si>
    <t xml:space="preserve">SANCHEZ SORONDO,  MATIAS G.             </t>
  </si>
  <si>
    <t>1881-05-07</t>
  </si>
  <si>
    <t xml:space="preserve">BARCELO,  ALBERTO                      </t>
  </si>
  <si>
    <t>1882-05-04</t>
  </si>
  <si>
    <t xml:space="preserve">DISOLUCION DEL PODER LEGISLATIVO EL 5 DE JUNIO DE 1943.                                                                                                                                                                                                   </t>
  </si>
  <si>
    <t xml:space="preserve">ARRIETA,  ALFREDO J. L.                </t>
  </si>
  <si>
    <t xml:space="preserve">VACANTE HASTA FIN DEL PERIODO, </t>
  </si>
  <si>
    <t xml:space="preserve">FALLECE EL 12 DE JUNIO DE 1950. LO REEMPLAZA EN EL AÑO 1952 LA SRA. ILDA PINEDA DE MOLINS.                                                                                                                                                                </t>
  </si>
  <si>
    <t xml:space="preserve">PINEDA DE MOLINS,  ILDA LEONOR          </t>
  </si>
  <si>
    <t xml:space="preserve">DISOLUCION DEL PODER LEGISLATIVO EL 21 DE SEPTIEMBRE DE 1955.                                                                                                                                                                                             </t>
  </si>
  <si>
    <t xml:space="preserve">ROCHA ERRECART,  ADOLFO ANTONIO         </t>
  </si>
  <si>
    <t xml:space="preserve">PEREZ AZNAR,  ATAULFO                   </t>
  </si>
  <si>
    <t xml:space="preserve">FALLECE EL 24 DE ABRIL DE 1961, LO REEMPLAZA ATAULFO PEREZ AZNAR.                                                                                                                                                                                         </t>
  </si>
  <si>
    <t xml:space="preserve">COMPLETA EL PERIODO DE ROCHA ERRECART, FALLECIDO EL 24 DE ABRIL DE 1961. DISOLUCION DEL PODER LEGISLATIVO EL 6 DE SEPTIEMBRE DE 1962.                                                                                                                     </t>
  </si>
  <si>
    <t xml:space="preserve">GHIGLIONE,  ALFREDO MIGUEL              </t>
  </si>
  <si>
    <t xml:space="preserve">LUDER,  ITALO ARGENTINO              </t>
  </si>
  <si>
    <t>OTERO, EDISON</t>
  </si>
  <si>
    <t>MULLER, MABEL HILDA</t>
  </si>
  <si>
    <t xml:space="preserve">REEMPLAZA A EDISON OTERO POR EXPIRACION DE MANDATO.                                                                                                                                                                                                       </t>
  </si>
  <si>
    <t xml:space="preserve">PIÑERO,  MARTIN                       </t>
  </si>
  <si>
    <t xml:space="preserve">LUQUE,  MATEO J.                     </t>
  </si>
  <si>
    <t>1880-04-30</t>
  </si>
  <si>
    <t xml:space="preserve">CORTES,  GERONIMO                     </t>
  </si>
  <si>
    <t xml:space="preserve">REEMPLAZA A MARTIN PIÑERO POR EXPIRACION DE MANDATO. FALLECE EN 1874. LO REEMPLAZA GERONIMO CORTES ( 1875-1880 ).                                                                                                                                         </t>
  </si>
  <si>
    <t>1883-05-01</t>
  </si>
  <si>
    <t xml:space="preserve">DEL VISO,  ANTONIO                      </t>
  </si>
  <si>
    <t xml:space="preserve">COMPLETA EL PERIODO DE MATEO LUQUE.                                                                                                                                                                                                                       </t>
  </si>
  <si>
    <t>1883-05-08</t>
  </si>
  <si>
    <t xml:space="preserve">YOFRE,  FELIPE                       </t>
  </si>
  <si>
    <t xml:space="preserve">COMPLETA EL PERIODO DE PEDRO FUNES. FALLECE EN 1891. LO REEMPLAZA FELIPE YOFRE.                                                                                                                                                                           </t>
  </si>
  <si>
    <t>1889-04-30</t>
  </si>
  <si>
    <t xml:space="preserve">MOYANO,  GUILLERMO A.                 </t>
  </si>
  <si>
    <t xml:space="preserve">REEMPLAZA A GERONIMO CORTES POR EXPIRACION DE MANDATO. ENUNCIA EN 1880 PARA SER MINISTRO DEL INTERIOR. LO REEMPLAZA GUILLERMO A. MOYANO.                                                                                                                  </t>
  </si>
  <si>
    <t xml:space="preserve">TAGLE,  CARLOS                       </t>
  </si>
  <si>
    <t xml:space="preserve">COMPLETA EL PERIODO DE ANTONIO DEL VISO. (1880/1889).                                                                                                                                                                                                     </t>
  </si>
  <si>
    <t>1883-07-31</t>
  </si>
  <si>
    <t>1898-04-30</t>
  </si>
  <si>
    <t xml:space="preserve">FIGUEROA ALCORTA,  JOSE                 </t>
  </si>
  <si>
    <t xml:space="preserve">REEMPLAZA A GUILLERMO MOYANO POR EXPIRACION DE MANDATO.                                                                                                                                                                                                   </t>
  </si>
  <si>
    <t>1883-08-16</t>
  </si>
  <si>
    <t>1907-04-30</t>
  </si>
  <si>
    <t xml:space="preserve">REEMPLAZA A CARLOS TAGLE POR EXPIRACION DEL MANDATO. RENUNCIA EN 1904 Y PASA A SER VICEPRESIDENTE DE LA REPUBLICA. LO REEMPLAZA FELIPE YOFRE.                                                                                                             </t>
  </si>
  <si>
    <t>1884-05-31</t>
  </si>
  <si>
    <t xml:space="preserve">TORRE,  CALIXTO S. DE LA             </t>
  </si>
  <si>
    <t xml:space="preserve">REEMPLAZA A GERONIMO CORTES POR EXPIRACION DE MANDATO. RENUNCIA EN 1898 PARA SER MINISTRO DEL INTERIOR. LO REEMPLAZA CALIXTO DE LA TORRE.                                                                                                                 </t>
  </si>
  <si>
    <t xml:space="preserve">OLMOS,  JOSE V. DE                   </t>
  </si>
  <si>
    <t xml:space="preserve">COMPLETA EL PERIODO DE JOSE FIGUEROA ALCORTA. (1898/1907).                                                                                                                                                                                                </t>
  </si>
  <si>
    <t>1886-05-01</t>
  </si>
  <si>
    <t>1916-04-30</t>
  </si>
  <si>
    <t xml:space="preserve">PEÑA,  VICENTE                      </t>
  </si>
  <si>
    <t xml:space="preserve">REEMPLAZA A FELIPE YOFRE POR EXPIRACION DE MANDATO. FALLECE EN 1909. LO REEMPLAZA VICENTE PEÑA. (1909/1916).                                                                                                                                              </t>
  </si>
  <si>
    <t xml:space="preserve">ROCA,  JULIO A. (h)                 </t>
  </si>
  <si>
    <t>1925-04-30</t>
  </si>
  <si>
    <t xml:space="preserve">NUÑEZ,  RAFAEL                       </t>
  </si>
  <si>
    <t xml:space="preserve">REEMPLAZA A VICENTE PEÑA POR EXPIRACION DE MANDATO. RENUNCIA EN 1922 Y PASA A SER GOBERNADOR DE LA PROVINCIA DE CORDOBA. LO REEMPLAZA RAFAEL NUÑEZ.                                                                                                       </t>
  </si>
  <si>
    <t xml:space="preserve">REEMPLAZA A JULIO A. ROCA ( h ) .FALLECE EN 1924. NO SE COMPLETA EL PERIODO.                                                                                                                                                                              </t>
  </si>
  <si>
    <t xml:space="preserve">FUNES,  AUGUSTO M.                   </t>
  </si>
  <si>
    <t>1934-04-30</t>
  </si>
  <si>
    <t xml:space="preserve">REEMPLAZO A RAFAEL NUÑEZ POR EXPIRACION DE MANDATO. DISOLUCION DEL PODER LEGISLATIVO EL 6 DE SEPTIEMBRE DE 1930.                                                                                                                                          </t>
  </si>
  <si>
    <t xml:space="preserve">ROTHE,  GUILLERMO                    </t>
  </si>
  <si>
    <t xml:space="preserve">ODDONE,  GABRIEL A.                   </t>
  </si>
  <si>
    <t xml:space="preserve">RENUNCIA EN 1940 Y PASA A SER MINISTRO DE JUSTICIA E INSTRUCCION PUBLICA.                                                                                                                                                                                 </t>
  </si>
  <si>
    <t xml:space="preserve">DISOLUCION DEL PODER LEGISLATIVO EL 5  DE JUNIO DE 1943.                                                                                                                                                                                                  </t>
  </si>
  <si>
    <t xml:space="preserve">AMELOTTI,  OSVALDO                      </t>
  </si>
  <si>
    <t xml:space="preserve">RODRIGUEZ LEONARDI DE ROSALES,  ELVIRA  </t>
  </si>
  <si>
    <t xml:space="preserve">URRUTIA,  JOSE MIGUEL                  </t>
  </si>
  <si>
    <t xml:space="preserve">REEMPLAZA A OSVALDO AMELOTTI POR EXPIRACION DE MANDATO. RENUNCIA EL 17/12/1954.                                                                                                                                                                           </t>
  </si>
  <si>
    <t xml:space="preserve">FIGUEROA,  HECTOR E.                    </t>
  </si>
  <si>
    <t xml:space="preserve">GAMOND,  EDUARDO JOSE A.              </t>
  </si>
  <si>
    <t xml:space="preserve">ALLENDE,  JOSE ANTONIO                 </t>
  </si>
  <si>
    <t>1886-05-04</t>
  </si>
  <si>
    <t xml:space="preserve">CARNEVALE,  LUIS AGUSTIN                </t>
  </si>
  <si>
    <t>1886-05-05</t>
  </si>
  <si>
    <t>MOLINARI ROMERO, LUIS ARTURO R.</t>
  </si>
  <si>
    <t xml:space="preserve">REEMPLAZA A FERNANDO MAUHUM POR EXPIRACION DE MANDATO.                                                                                                                                                                                                    </t>
  </si>
  <si>
    <t xml:space="preserve">GONZALEZ,  SEVERO                       </t>
  </si>
  <si>
    <t>1886-05-15</t>
  </si>
  <si>
    <t xml:space="preserve">VACANTE HASTA DISOLUC.P.L., </t>
  </si>
  <si>
    <t xml:space="preserve">TOMA LICENCIA POR SER NOMBRADO MINISTRO DEL INTERIOR EL 6 DE FEBRERO DE 1861. SE DECLARA EN RECESO EL PODER EJECUTIVO NACINAL EL12-12-1861. BARTOLOME MITRE EN SU CARACTER DE GOBERNADOR DE BUENOS AIRES ASUME EN REPRESENTACION DE LAS PROVINCIAS.       </t>
  </si>
  <si>
    <t xml:space="preserve">VELEZ SARSFIELD, DALMACIO              </t>
  </si>
  <si>
    <t>1886-07-20</t>
  </si>
  <si>
    <t xml:space="preserve">FRAGUEIRO,  MARIANO                     </t>
  </si>
  <si>
    <t xml:space="preserve">RENUNCIA EN 1862 PARA SER MINISTRO DE HACIENDA, LO REEMPLAZA MARIANO FRAGUEIRO.                                                                                                                                                                           </t>
  </si>
  <si>
    <t xml:space="preserve">ROMAN,  ALEJO                        </t>
  </si>
  <si>
    <t xml:space="preserve">ALVAREZ,  JUAN ANTONIO                 </t>
  </si>
  <si>
    <t xml:space="preserve">REEMPLAZA A MARIANO FRAGUEIRO POR EXPIRACION DE MANDATO.                                                                                                                                                                                                  </t>
  </si>
  <si>
    <t>1886-10-27</t>
  </si>
  <si>
    <t xml:space="preserve">VELEZ, LUIS                         </t>
  </si>
  <si>
    <t xml:space="preserve">REEMPLAZA A ALEJO ROMAN POR EXPIRACION DE MANDATO. FALLECE EN 1876. LO REEMPLAZA LUIS VELEZ ( 1877-1881 ) Y GREGORIO GAVIER (1881-1883 ).                                                                                                                 </t>
  </si>
  <si>
    <t>1888-11-03</t>
  </si>
  <si>
    <t xml:space="preserve">GAVIER,  GREGORIO J.                  </t>
  </si>
  <si>
    <t xml:space="preserve">COMPLETA EL PERIODO DE JUAN A. ALVAREZ. FALLECE EN 1881. LO REEMPLAZA GREGORIO GAVIER.                                                                                                                                                                    </t>
  </si>
  <si>
    <t xml:space="preserve">JUAREZ CELMAN,  MIGUEL                  </t>
  </si>
  <si>
    <t xml:space="preserve">REEMPLAZA A LUIS VELEZ.                                                                                                                                                                                                                                   </t>
  </si>
  <si>
    <t>1889-05-02</t>
  </si>
  <si>
    <t xml:space="preserve">FUNES,  PEDRO LUCAS                  </t>
  </si>
  <si>
    <t xml:space="preserve">REEMPLAZA A MIGUEL JUAREZ CELMAN QUE RENUNCIO. RENUNCIA EN 1886. LO REEMPLAZA PEDRO FUNES.                                                                                                                                                                </t>
  </si>
  <si>
    <t xml:space="preserve">RENUNCIA EN  1886. LO REEMPLAZA GREGORIO GAVIER.                                                                                                                                                                                                          </t>
  </si>
  <si>
    <t xml:space="preserve">REEMPLAZA A GREGORIO GAVIER QUE RENUNCIO. COMPLETA EL PERIODO DE JUAREZ CELMAN. FALLECE EN 1890.  LO REEMPLAZA GERONIMO CORTES.                                                                                                                           </t>
  </si>
  <si>
    <t xml:space="preserve">CAMPILLO,  DONACIANO DEL                </t>
  </si>
  <si>
    <t xml:space="preserve">COMPLETA EL PERIODO DE FELIPE YOFRE. (1892/1901)                                                                                                                                                                                                          </t>
  </si>
  <si>
    <t xml:space="preserve">POSSE,  JUSTINIANO                   </t>
  </si>
  <si>
    <t xml:space="preserve">REEMPLAZA A CALIXTO DE LA TORRE POR EXPIRACION DE MANDATO.                                                                                                                                                                                                </t>
  </si>
  <si>
    <t xml:space="preserve">LARLUS,  PEDRO                        </t>
  </si>
  <si>
    <t xml:space="preserve">REEMPLAZA A DEL DONACIANO CAMPILLO POR EXPIRACION DE MANDATO.                                                                                                                                                                                             </t>
  </si>
  <si>
    <t xml:space="preserve">SORIA,  BENITO                       </t>
  </si>
  <si>
    <t xml:space="preserve">REEMPLAZA A JUSTINIANO POSSE POR EXPIRACION DE MANDATO.                                                                                                                                                                                                   </t>
  </si>
  <si>
    <t>1889-05-14</t>
  </si>
  <si>
    <t xml:space="preserve">DISOLUCION DEL PODER LEGISLATIVO EL 6 DE SEPTIEMBRE DE 1930. REEMPLAZA A PEDRO LARLUS POR EXPIRACION DE MANDATO.                                                                                                                                          </t>
  </si>
  <si>
    <t xml:space="preserve">CEBALLOS,  MARIANO  P.                  </t>
  </si>
  <si>
    <t xml:space="preserve">MARTINEZ,  JOSE HERIBERTO               </t>
  </si>
  <si>
    <t xml:space="preserve">REEMPLAZA A MARIANO CEBALLOS POR EXPIRACION DE MANDATO. DISOLUCION DEL PODER LEGISLATIVO EL 5 DE JUNIO DE 1943.                                                                                                                                           </t>
  </si>
  <si>
    <t xml:space="preserve">GOMEZ DEL JUNCO,  FELIPE                </t>
  </si>
  <si>
    <t xml:space="preserve">ANTINUCCI,  ATILIO                      </t>
  </si>
  <si>
    <t xml:space="preserve">POR REFORMA DE LA CONSTITUCION EL 11 DE MARZO DE 1949. CESO MANDATO EL 30 DE ABRIL DE 1952.                                                                                                                                                               </t>
  </si>
  <si>
    <t>1889-05-16</t>
  </si>
  <si>
    <t xml:space="preserve">REEMPLAZA A GOMEZ DEL JUNCO POR EXPIRACION DE MANDATO. DISOLUCION DEL PODER LEGISLATIVO EL 21 DE SEPTIEMBRE DE 1955.                                                                                                                                      </t>
  </si>
  <si>
    <t xml:space="preserve">MELANI,  FRANCISCO JOSE               </t>
  </si>
  <si>
    <t xml:space="preserve">RENUNCIA EN 1960. BANCA QUEDA VACANTE HASTA LA DISOLUCION DEL PODER LEGISLATIVO EL 6 DE SEPTIEMBRE DE 1962.                                                                                                                                               </t>
  </si>
  <si>
    <t xml:space="preserve">ZINNY, MARIO                         </t>
  </si>
  <si>
    <t xml:space="preserve">VESCO,  JOSE LUIS                    </t>
  </si>
  <si>
    <t>1889-07-25</t>
  </si>
  <si>
    <t>1889-08-27</t>
  </si>
  <si>
    <t>GROSSO, EDGARDO R.</t>
  </si>
  <si>
    <t xml:space="preserve">REEMPLAZA A FELIPE CELLI POR EXPIRACION DE MANDATO. RENUNCIA Y FALLECE EN 1987. LO REEMPLAZA EDGARDO GROSSO.                                                                                                                                              </t>
  </si>
  <si>
    <t xml:space="preserve">COMPLETA EL PERIODO DE MACARIO CARRIZO. RENUNCIA EL 18 DE MAYO DE 1992. LO REEMPLAZA JORGE CENDOYA.                                                                                                                                                       </t>
  </si>
  <si>
    <t>1891-01-03</t>
  </si>
  <si>
    <t xml:space="preserve">REEMPLAZA A JORGE CENDOYA POR EXPIRACION DE MANDATO.                                                                                                                                                                                                      </t>
  </si>
  <si>
    <t>1891-05-19</t>
  </si>
  <si>
    <t xml:space="preserve">DISOLUCION  DEL PODER LEGISLATIVO EL 24 DE MARZO DE 1976.                                                                                                                                                                                                 </t>
  </si>
  <si>
    <t>1891-07-11</t>
  </si>
  <si>
    <t xml:space="preserve">POR LA REFORMA CONSTITUCIONAL DE 1994  ES ELEGIDO TERCER SENADOR. RENUNCIA EL 14 DE JULIO DE 1999 PARA SER GOBERNADOR DE CORDOBA. COMPLETA SU PERIODO BEATRIZ RAIJER.                                                                                     </t>
  </si>
  <si>
    <t xml:space="preserve">URIBURU,  DAMASO                       </t>
  </si>
  <si>
    <t>1891-08-08</t>
  </si>
  <si>
    <t>1857-04-30</t>
  </si>
  <si>
    <t xml:space="preserve">ARIAS,  FERNANDO                     </t>
  </si>
  <si>
    <t>1866-04-30</t>
  </si>
  <si>
    <t xml:space="preserve">ARIAS,  JOSE MANUEL                  </t>
  </si>
  <si>
    <t xml:space="preserve">SUPLENTE. ACTUA EN 1860. DISOLUCION DEL CONGRESO DE PARANA EL 12/12/1861.                                                                                                                                                                                 </t>
  </si>
  <si>
    <t xml:space="preserve">COMPLETA EL PERIODO DE ANSELMO ROJO ( 1862-1871 ).                                                                                                                                                                                                        </t>
  </si>
  <si>
    <t>1892-05-01</t>
  </si>
  <si>
    <t xml:space="preserve">LEGUIZAMON,  JUAN M.                    </t>
  </si>
  <si>
    <t xml:space="preserve">ROJO,  ANSELMO                      </t>
  </si>
  <si>
    <t>1892-05-23</t>
  </si>
  <si>
    <t xml:space="preserve">FALLECE EN 1869. LO REEMPLAZA JOSE MANUEL ARIAS.                                                                                                                                                                                                          </t>
  </si>
  <si>
    <t xml:space="preserve">OLIVA,  MOISES                       </t>
  </si>
  <si>
    <t xml:space="preserve">FALLECE EN 1881. LO REEMPLAZA MOISES OLIVA. (1881-1889).                                                                                                                                                                                                  </t>
  </si>
  <si>
    <t xml:space="preserve">FIGUEROA,  BENJAMIN                     </t>
  </si>
  <si>
    <t xml:space="preserve">COMPLETA EL PERIODO DE JUAN M. LEGUIZAMON.                                                                                                                                                                                                                </t>
  </si>
  <si>
    <t xml:space="preserve">DIAZ,   ANTONINO                    </t>
  </si>
  <si>
    <t xml:space="preserve">REEMPLAZA A MOISES OLIVA POR EXPIRACION DE MANDATO.                                                                                                                                                                                                       </t>
  </si>
  <si>
    <t xml:space="preserve">GUEMES,  LUIS                         </t>
  </si>
  <si>
    <t xml:space="preserve">REEMPLAZA A BENJAMIN FIGUEROA POR EXPIRACION DE MANDATO.                                                                                                                                                                                                  </t>
  </si>
  <si>
    <t xml:space="preserve">PATRON COSTAS,  ROBUSTIANO              </t>
  </si>
  <si>
    <t xml:space="preserve">SERREY,  CARLOS                       </t>
  </si>
  <si>
    <t xml:space="preserve">REEMPLAZA A LUIS GUEMES POR EXPIRACION DE MANDATO.                                                                                                                                                                                                        </t>
  </si>
  <si>
    <t>1892-06-23</t>
  </si>
  <si>
    <t>1892-06-28</t>
  </si>
  <si>
    <t>1892-07-07</t>
  </si>
  <si>
    <t xml:space="preserve">OVEJERO,  DAVID                        </t>
  </si>
  <si>
    <t xml:space="preserve">COMPLETA EL PERIODO DE FRANCISCO URIBURU.                                                                                                                                                                                                                 </t>
  </si>
  <si>
    <t>1892-08-11</t>
  </si>
  <si>
    <t>1894-05-31</t>
  </si>
  <si>
    <t>1894-07-31</t>
  </si>
  <si>
    <t xml:space="preserve">BAVIO,   ERNESTO F.                  </t>
  </si>
  <si>
    <t>1895-05-06</t>
  </si>
  <si>
    <t xml:space="preserve">XAMENA,  CARLOS                       </t>
  </si>
  <si>
    <t xml:space="preserve">POR LA REFORMA CONSTITUCIONAL DE 1949 LOS MANDATOS CESAN EN 1952.                                                                                                                                                                                         </t>
  </si>
  <si>
    <t xml:space="preserve">REEMPLAZA A ERNESTO SAVIO POR EXPIRACION DE MANDATO. DISOLUCION DEL PODER LEGISLATIVO EL 21 DE SEPTIEMBRE DE 1955.                                                                                                                                        </t>
  </si>
  <si>
    <t xml:space="preserve">LEAVY,  NAPOLEON TOMAS               </t>
  </si>
  <si>
    <t xml:space="preserve">LOVAGLIO,  DANTE ARMANDO                </t>
  </si>
  <si>
    <t>LABORISTA NACIONALISTA-SALTA</t>
  </si>
  <si>
    <t xml:space="preserve">CORNEJO LINARES,  JUAN CARLOS           </t>
  </si>
  <si>
    <t xml:space="preserve">ELIAS,  FLORENCIO                    </t>
  </si>
  <si>
    <t>MOVIM. POPULAR SALTEÑO</t>
  </si>
  <si>
    <t>SAN MILLAN, JULIO ARGENTINO</t>
  </si>
  <si>
    <t xml:space="preserve">REEMPLAZA A VILLADA POR EXPIRACION DE MANDATO. RENUNCIA EN 1992. LO REEMPLAZA JULIO SAN MILLAN.                                                                                                                                                           </t>
  </si>
  <si>
    <t>CANTARERO, EMILIO MARCELO</t>
  </si>
  <si>
    <t xml:space="preserve">REEMPLAZA A H. BRAVO HERRERA POR EXPIRACION DE MANDATO. RENUNCIA EN 1995. LO REEMPLAZA EMILIO CANTARERO.                                                                                                                                                  </t>
  </si>
  <si>
    <t xml:space="preserve">COMPLETA EL PERIODO DE JUAN CARLOS ROMERO.                                                                                                                                                                                                                </t>
  </si>
  <si>
    <t>1895-05-18</t>
  </si>
  <si>
    <t>LÓPEZ ARIAS, MARCELO EDUARDO</t>
  </si>
  <si>
    <t xml:space="preserve">USANDIVARAS,  JUAN DE DIOS              </t>
  </si>
  <si>
    <t>1895-08-17</t>
  </si>
  <si>
    <t xml:space="preserve">ARIAS,  TOMAS                        </t>
  </si>
  <si>
    <t>1895-11-06</t>
  </si>
  <si>
    <t xml:space="preserve">URIBURU,  PEDRO                        </t>
  </si>
  <si>
    <t xml:space="preserve">IBARGUREN,  FEDERICO                    </t>
  </si>
  <si>
    <t>1898-04-28</t>
  </si>
  <si>
    <t xml:space="preserve">LINARES,  SEGUNDO.                     </t>
  </si>
  <si>
    <t xml:space="preserve">REEMPLAZA A PEDRO URIBURU POR EXPIRACION DE MANDATO. RENUNCIA EN 1874 PARA SER  JUEZ FEDERAL DE SALTA. LO REEMPLAZA SEGUNDO LINARES.                                                                                                                      </t>
  </si>
  <si>
    <t xml:space="preserve">ORTIZ,  FRANCISCO J.                 </t>
  </si>
  <si>
    <t xml:space="preserve">COMPLETA EL PERIODO DE FEDERICO IBARGUREN QUE RENUNCIO.                                                                                                                                                                                                   </t>
  </si>
  <si>
    <t>1898-05-02</t>
  </si>
  <si>
    <t xml:space="preserve">ORTIZ,  MIGUEL S.                    </t>
  </si>
  <si>
    <t xml:space="preserve">REEMPLAZA A SEGUNDO LINARES POR EXPIRACION DE MANDATO. RENUNCIA EN 1883 POR SER NOMBRADO MINISTRO DE RELACIONES EXTERIORES Y CULTO DE LA NACION. LO REEMPLAZA MIGUEL ORTIZ.                                                                               </t>
  </si>
  <si>
    <t xml:space="preserve">GÜEMES,  MARTIN G.                    </t>
  </si>
  <si>
    <t xml:space="preserve">COMPLETA EL PERIODO DE FRANCISCO ORTIZ. (1880/1889)                                                                                                                                                                                                       </t>
  </si>
  <si>
    <t xml:space="preserve">LEGUIZAMON,  DELFIN                     </t>
  </si>
  <si>
    <t xml:space="preserve">REEMPLAZA A MIGUEL ORTIZ POR EXPIRACION DE MANDATO. FALLECE EN 1897, LO REEMPLAZA DELFIN LEGUIZAMON.                                                                                                                                                      </t>
  </si>
  <si>
    <t xml:space="preserve">URIBURU,  FRANCISCO                    </t>
  </si>
  <si>
    <t xml:space="preserve">COMPLETA EL PERIODO DE MARTIN GUEMES QUE FALLECE.                                                                                                                                                                                                         </t>
  </si>
  <si>
    <t xml:space="preserve">REEMPLAZA A DELFIN LEGUIZAMON POR EXPIRACION DE MANDATO. FALLECE EN 1906. LO REEMPLAZA CARLOS SERREY.                                                                                                                                                     </t>
  </si>
  <si>
    <t>1898-05-14</t>
  </si>
  <si>
    <t xml:space="preserve">LINARES,  LUIS                         </t>
  </si>
  <si>
    <t xml:space="preserve">REEMPLAZA A CARLOS SERREY POR EXPIRACION DE MANDATO.                                                                                                                                                                                                      </t>
  </si>
  <si>
    <t>1898-05-17</t>
  </si>
  <si>
    <t xml:space="preserve">REEMPLAZA A DAVID OVEJERO POR EXPIRACION DE MANDATO.                                                                                                                                                                                                      </t>
  </si>
  <si>
    <t xml:space="preserve">REELECTO. DISOLUCION DEL PODER LEGISLATIVO EL 6 DE SEPTIEMBRE DE 1930.                                                                                                                                                                                    </t>
  </si>
  <si>
    <t xml:space="preserve">DURAND,  ALBERTO                      </t>
  </si>
  <si>
    <t>1898-05-23</t>
  </si>
  <si>
    <t xml:space="preserve">CARO,  JOSE ARMANDO                 </t>
  </si>
  <si>
    <t>1898-06-14</t>
  </si>
  <si>
    <t>1898-08-09</t>
  </si>
  <si>
    <t xml:space="preserve">TRUNSKY,  SALOMON                      </t>
  </si>
  <si>
    <t>1898-11-15</t>
  </si>
  <si>
    <t xml:space="preserve">MARTINEZ SARAVIA,  MIGUEL A.            </t>
  </si>
  <si>
    <t>1901-05-01</t>
  </si>
  <si>
    <t>RENOVADOR DE SALTA</t>
  </si>
  <si>
    <t>GÓMEZ DIEZ, RICARDO</t>
  </si>
  <si>
    <t xml:space="preserve">POR LA REFORMA CONSTITUCIONAL DEL AÑO 1994  ES ELEGIDO  TERCER SENADOR.                                                                                                                                                                                   </t>
  </si>
  <si>
    <t xml:space="preserve">MARTINEZ,  REGIS                        </t>
  </si>
  <si>
    <t xml:space="preserve">CAPITALIZACION DE PARANA Y FEDERALIZACION DE ENTRE RIOS.                                                                                                                                                                                                  </t>
  </si>
  <si>
    <t xml:space="preserve">CAMPILLO,  CLETO DEL                    </t>
  </si>
  <si>
    <t xml:space="preserve">REEMPLAZA A REGIS MARTINEZ POR EXPIRACION DE MANDATO. RENUNCIA EN 1858. ES NOMBRADO GOBERNADOR DE LA PROVINCIA DE CORDOBA. LO REEMPLAZA CLETO DEL CAMPILLO. (1858/1861).                                                                                  </t>
  </si>
  <si>
    <t>1901-05-07</t>
  </si>
  <si>
    <t xml:space="preserve">COMPLETA EL PERIODO DE DALMACIO VELEZ SARFIELD. (1862/1865).                                                                                                                                                                                              </t>
  </si>
  <si>
    <t xml:space="preserve">DIAZ,  JUAN LUIS                    </t>
  </si>
  <si>
    <t>1901-05-09</t>
  </si>
  <si>
    <t xml:space="preserve">AZAR,  MOISES                       </t>
  </si>
  <si>
    <t>1901-05-23</t>
  </si>
  <si>
    <t xml:space="preserve">REEMPLAZA A JUAN LUIS DIAZ POR EXPIRACION DE MANDATO. DISOLUCION DEL PODER LEGISLATIVO EL 6 DE SEPTIEMBRE DE 1962.                                                                                                                                        </t>
  </si>
  <si>
    <t xml:space="preserve">MARTINEZ,  JOSE ALBERTO                 </t>
  </si>
  <si>
    <t>1901-06-08</t>
  </si>
  <si>
    <t xml:space="preserve">VILLAGGI,  RAUL INOCENCIO               </t>
  </si>
  <si>
    <t>1901-07-20</t>
  </si>
  <si>
    <t xml:space="preserve">ESPERANZA,  JOAQUIN HORACIO             </t>
  </si>
  <si>
    <t>1901-08-22</t>
  </si>
  <si>
    <t xml:space="preserve">CACERES,  RUBEN OSVALDO                </t>
  </si>
  <si>
    <t>1901-09-21</t>
  </si>
  <si>
    <t>1902-08-19</t>
  </si>
  <si>
    <t>MAYANS, JOSÉ MIGUEL ÁNGEL</t>
  </si>
  <si>
    <t xml:space="preserve">REEMPLAZA A ROGELIO NIEVES POR EXPIRACION DE MANDATO.                                                                                                                                                                                                     </t>
  </si>
  <si>
    <t>LESCANO, MARCELA FABIANA</t>
  </si>
  <si>
    <t>TOMAS, EMILIO J.J.</t>
  </si>
  <si>
    <t>1904-05-02</t>
  </si>
  <si>
    <t>SAMUDIO GODOY, WILFRIDO</t>
  </si>
  <si>
    <t xml:space="preserve">REEMPLAZA A MANUEL VIDAL POR EXPIRACION DE MANDATO. FALLECIO EN 1991. LO REEMPLAZA W. SAMUDIO GODOY.                                                                                                                                                      </t>
  </si>
  <si>
    <t>VIDAL, MANUEL D.</t>
  </si>
  <si>
    <t>MOV. DE INTEGRAC. Y DESARROLLO</t>
  </si>
  <si>
    <t xml:space="preserve">FALLECIO EL 6 DE MARZO DE  1989. LO REEMPLAZA EMILIO TOMAS.                                                                                                                                                                                               </t>
  </si>
  <si>
    <t>PEÑA DE LOPEZ, ANA MARGARITA</t>
  </si>
  <si>
    <t xml:space="preserve">COMPLETA EL PERIODO DE JUAN J. TOMAS. FALLECIO EN 1993. LO REEMPLAZA ANA PEÑA DE LOPEZ.                                                                                                                                                                   </t>
  </si>
  <si>
    <t>RODRIGUEZ, MANUEL AUGUSTO</t>
  </si>
  <si>
    <t xml:space="preserve">COMPLETA EL PERIODO DE SAMUDIO GODOY.                                                                                                                                                                                                                     </t>
  </si>
  <si>
    <t xml:space="preserve">HERRERA,  JULIO                        </t>
  </si>
  <si>
    <t xml:space="preserve">DEL PINO,  ANTONIO                      </t>
  </si>
  <si>
    <t xml:space="preserve">REEMPLAZA A ANTONIO DEL PINO POR EXPIRACION DE MANDATO.                                                                                                                                                                                                   </t>
  </si>
  <si>
    <t xml:space="preserve">MOLINA,  EMILIO                       </t>
  </si>
  <si>
    <t xml:space="preserve">REEMPLAZA A ANTONIO DEL PINO POR EXPIRACION DE MANDATO. FALLECE EN 1919. LO REEMPLAZA FERNANDO SORIA.                                                                                                                                                     </t>
  </si>
  <si>
    <t xml:space="preserve">RUZO,  ALEJANDRO                    </t>
  </si>
  <si>
    <t xml:space="preserve">COMPLETA EL PERIODO DE EMILIO MOLINA. (1916/1925).                                                                                                                                                                                                        </t>
  </si>
  <si>
    <t xml:space="preserve">REEMPLAZA A SEGUNDO GALLO POR EXPIRACION DE MANDATO. DISOLUCION DEL PODER LEGISLATIVO EL 6 DE SEPTIEMBRE DE 1930.                                                                                                                                         </t>
  </si>
  <si>
    <t>1904-05-19</t>
  </si>
  <si>
    <t>U. C. R. ANTIPERSONALISTA</t>
  </si>
  <si>
    <t xml:space="preserve">EN 1922 SE LE RECHAZA EL DIPLOMA. REEMPLAZA A FERNANDO SORIA POR EXPIRACION DE MANDATO. DISOLUCION DEL PODER LEGISLATIVO EL 6 DE SEPTIEMBRE DE 1930.                                                                                                      </t>
  </si>
  <si>
    <t xml:space="preserve">GALINDEZ,  FRANCISCO R.                 </t>
  </si>
  <si>
    <t xml:space="preserve">ACUÑA,  AURELIO SIMON                </t>
  </si>
  <si>
    <t>1904-05-21</t>
  </si>
  <si>
    <t xml:space="preserve">REEMPLAZA A FRANCISCO GALINDEZ POR EXPIRACION DE MANDATO. DISOLUCION DEL PODER LEGISLATIVO EL 5 DE JUNIO DE 1943.                                                                                                                                         </t>
  </si>
  <si>
    <t xml:space="preserve">SANCHEZ RECALDE,  LUIS NICOLAS AUGUSTO  </t>
  </si>
  <si>
    <t>1904-07-05</t>
  </si>
  <si>
    <t xml:space="preserve">SUSPENDIDO EL 2 DE JUNIO DE 1950. NO SE OCUPA LA BANCA HASTA 1952.                                                                                                                                                                                        </t>
  </si>
  <si>
    <t xml:space="preserve">NAVARRO,  RAMON MARDONIO               </t>
  </si>
  <si>
    <t>1905-06-06</t>
  </si>
  <si>
    <t xml:space="preserve">BAZAN,  EDUARDO                      </t>
  </si>
  <si>
    <t>1906-05-15</t>
  </si>
  <si>
    <t>SAADI, RAMÓN EDUARDO</t>
  </si>
  <si>
    <t>1907-01-10</t>
  </si>
  <si>
    <t>SAADI de DENTONE, ALICIA</t>
  </si>
  <si>
    <t xml:space="preserve">COMPLETA EL PERIODO DE VICENTE LEONIDAS SAADI. RENUNCIO EN 1988. ES NOMBRADO GOBERNADOR DE LA PROVINCIA DE CATAMARCA. LO REEMPLAZA ALICIA SAADI.                                                                                                          </t>
  </si>
  <si>
    <t xml:space="preserve">RENUNCIA EN 1993. LA REEMPLAZA MARIO FADEL.                                                                                                                                                                                                               </t>
  </si>
  <si>
    <t xml:space="preserve">COMPLETA EL PERIODO DE ALICIA SAADI DE DENTONE.                                                                                                                                                                                                           </t>
  </si>
  <si>
    <t xml:space="preserve">MORENO,  GREGORIO                     </t>
  </si>
  <si>
    <t xml:space="preserve">LOBO,  JOSE LUIS                    </t>
  </si>
  <si>
    <t xml:space="preserve">MOLINA,  SAMUEL                       </t>
  </si>
  <si>
    <t xml:space="preserve">REEMPLAZA A GREGORIO MORENO POR EXPIRACION DE MANDATO.                                                                                                                                                                                                    </t>
  </si>
  <si>
    <t xml:space="preserve">FIGUEROA,  MARCOS A.                    </t>
  </si>
  <si>
    <t xml:space="preserve">REEMPLAZA A JOSE LUIS LOBO POR EXPIRACION DE MANDATO. FALLECE EN 1880. LO REEMPLAZA MARCOS FIGUEROA ( 1880-1883 ).                                                                                                                                        </t>
  </si>
  <si>
    <t xml:space="preserve">COMPLETA EL PERIODO DE SAMUEL MOLINA.                                                                                                                                                                                                                     </t>
  </si>
  <si>
    <t xml:space="preserve">MALBRAN,  CARLOS G.                    </t>
  </si>
  <si>
    <t xml:space="preserve">REEMPLAZA A FRANCISCO FIGUEROA POR EXPIRACION DE MANDATO.                                                                                                                                                                                                 </t>
  </si>
  <si>
    <t xml:space="preserve">ALVAREZ,  FRANCISCO M.                 </t>
  </si>
  <si>
    <t xml:space="preserve">COMPLETA EL PERIODO DE JUAN RAMON VIDAL. DISOLUCION DEL PODER LEGISLATIVO EL 5 DE JUNIO DE 1943.                                                                                                                                                          </t>
  </si>
  <si>
    <t xml:space="preserve">MADARIAGA,  EDUARDO                     </t>
  </si>
  <si>
    <t>1907-05-11</t>
  </si>
  <si>
    <t xml:space="preserve">VELAZCO, JUAN FILOMENO                </t>
  </si>
  <si>
    <t>1907-06-07</t>
  </si>
  <si>
    <t xml:space="preserve">FALLECE EL 29 DE DICIEMBRE DE 1954. QUEDA VACANTE LA BANCA HASTA LA DISOLUCION DEL PODER LEGISLATIVO EL 21 DE SEPTIEMBRE DE 1955.                                                                                                                         </t>
  </si>
  <si>
    <t xml:space="preserve">DAVILA,  ANIBAL J.                    </t>
  </si>
  <si>
    <t>1907-08-01</t>
  </si>
  <si>
    <t>AGUIRRE LANARI, JUAN RAMON</t>
  </si>
  <si>
    <t>LIBERAL DE CORRIENTES</t>
  </si>
  <si>
    <t>1910-04-29</t>
  </si>
  <si>
    <t xml:space="preserve">COMPLETA EL PERIODO DE RICARDO LECONTE.                                                                                                                                                                                                                   </t>
  </si>
  <si>
    <t xml:space="preserve">ROMERO,  HUMBERTO ANTONIO             </t>
  </si>
  <si>
    <t xml:space="preserve">PERONI,  CARMELO                      </t>
  </si>
  <si>
    <t>LECONTE, RICARDO G.</t>
  </si>
  <si>
    <t>LIBERAL</t>
  </si>
  <si>
    <t xml:space="preserve">RENUNCIA EN 1987. LO REEMPLAZA JUAN RAMON AGUIRRE LANARI.                                                                                                                                                                                                 </t>
  </si>
  <si>
    <t>PARDO, ÁNGEL FRANCISCO</t>
  </si>
  <si>
    <t xml:space="preserve">REEMPLAZA A AGUIRRE LANARI POR EXPIRACION DE MANDATO.                                                                                                                                                                                                     </t>
  </si>
  <si>
    <t xml:space="preserve">SARAVIA,  JOSE VICENTE                 </t>
  </si>
  <si>
    <t>1860-04-30</t>
  </si>
  <si>
    <t xml:space="preserve">PUJOL,  JUAN GREGORIO                </t>
  </si>
  <si>
    <t xml:space="preserve">PIDE LICENCIA PARA  SER MINISTRO DE JUSTICIA CULTO E INSTRUCCION PUBLICA. LO REEMPLAZA JUAN PUJOL.                                                                                                                                                        </t>
  </si>
  <si>
    <t>1910-05-17</t>
  </si>
  <si>
    <t>1869-04-30</t>
  </si>
  <si>
    <t xml:space="preserve">FALLECE EN 1861. DISOLUCION DEL PODER LEGISLATIVO EL 12 DE DICIEMBRE DE 1861.                                                                                                                                                                             </t>
  </si>
  <si>
    <t xml:space="preserve">FERRE,  PEDRO                        </t>
  </si>
  <si>
    <t>1910-06-18</t>
  </si>
  <si>
    <t xml:space="preserve">VIDAL,  JOSE RAMON                   </t>
  </si>
  <si>
    <t xml:space="preserve">FALLECE EN 1867. LO REEMPLAZA JOSE VIDAL. (1868/1871).                                                                                                                                                                                                    </t>
  </si>
  <si>
    <t>1910-10-29</t>
  </si>
  <si>
    <t xml:space="preserve">TORRENT,  JUAN E.                      </t>
  </si>
  <si>
    <t xml:space="preserve">COMPLETA EL PERIODO DE PEDRO FERRE.                                                                                                                                                                                                                       </t>
  </si>
  <si>
    <t>1912-05-21</t>
  </si>
  <si>
    <t xml:space="preserve">BAIBIENE,  SANTIAGO                     </t>
  </si>
  <si>
    <t xml:space="preserve">REEMPLAZA A JOSE VIDAL POR EXPIRACION DE MANDATO.                                                                                                                                                                                                         </t>
  </si>
  <si>
    <t>1913-04-29</t>
  </si>
  <si>
    <t xml:space="preserve">VIDAL,  JUAN RAMON                   </t>
  </si>
  <si>
    <t xml:space="preserve">REEMPLAZA A JUAN TORRENT POR EXPIRACION DE MANDATO.                                                                                                                                                                                                       </t>
  </si>
  <si>
    <t xml:space="preserve">VIRASORO,  VALENTIN                     </t>
  </si>
  <si>
    <t xml:space="preserve">REEMPLAZA A JUAN RAMON VIDAL POR EXPIRACION DE MANDATO.                                                                                                                                                                                                   </t>
  </si>
  <si>
    <t xml:space="preserve">SOTO,  PEDRO NUMA                   </t>
  </si>
  <si>
    <t xml:space="preserve">DIAZ COLODRERO,  PEDRO                  </t>
  </si>
  <si>
    <t>1950-04-30</t>
  </si>
  <si>
    <t>AUTONOMISTA</t>
  </si>
  <si>
    <t xml:space="preserve">ABAD,  ELIAS                        </t>
  </si>
  <si>
    <t xml:space="preserve">REEMPLAZA A JUAN J. LUBARY POR EXPIRACION DE MANDATO. FALLECE EN 1942. LO REEMPLAZA ELIAS ABAD.                                                                                                                                                           </t>
  </si>
  <si>
    <t xml:space="preserve">COMPLETA EL PERIODO DE PEDRO DIAZ COLODRERO. DISOLUCION DEL PODER LEGISLATIVO EL 5 DE JUNIO DE 1943.                                                                                                                                                      </t>
  </si>
  <si>
    <t xml:space="preserve">MENDIONDO,  FRANCISCO DANIEL            </t>
  </si>
  <si>
    <t xml:space="preserve">DI GIROLAMO,  ELENA                     </t>
  </si>
  <si>
    <t xml:space="preserve">DE LUCA DE SOTO,  ZELMIRA ANTONIA       </t>
  </si>
  <si>
    <t xml:space="preserve">REEMPLAZA A FRANCISCO MENDIONDO POR EXPIRACION DE MANDATO.                                                                                                                                                                                                </t>
  </si>
  <si>
    <t>1913-06-10</t>
  </si>
  <si>
    <t xml:space="preserve">REEMPLAZA A ELENA DI GIROLAMO POR EXPIRACION DE MANDATO. DISOLUCION DEL PODER LEGISLATIVO EL 21 DE SEPTIEMBRE DE 1955.                                                                                                                                    </t>
  </si>
  <si>
    <t xml:space="preserve">FLEITAS,  VICTOR HUGO                  </t>
  </si>
  <si>
    <t xml:space="preserve">VACANTE HASTA LA DISOLUCION DEL PODER LEGISLATIVO EL 6 DE SEPTIEMBRE DE 1962.                                                                                                                                                                             </t>
  </si>
  <si>
    <t xml:space="preserve">MANCINI,  GALILEO                      </t>
  </si>
  <si>
    <t>1913-09-16</t>
  </si>
  <si>
    <t xml:space="preserve">MANCINI,  OMAR ALCIDES                 </t>
  </si>
  <si>
    <t>ALIANZA REPUBLICANA FEDERAL</t>
  </si>
  <si>
    <t>FERIS, GABRIEL</t>
  </si>
  <si>
    <t>1914-07-30</t>
  </si>
  <si>
    <t>AUTONOMISTA LIBERAL-CORRIENTES</t>
  </si>
  <si>
    <t>ROMERO FERIS, JOSE ANTONIO</t>
  </si>
  <si>
    <t xml:space="preserve">RENUNCIA EL 10/12/1987 PARA ASUMIR COMO VICEGOBERNADOR DE CORRIENTES. LO REEMPLAZA JOSE ROMERO FERIS.                                                                                                                                                     </t>
  </si>
  <si>
    <t>1916-04-29</t>
  </si>
  <si>
    <t>VIUDES, ISABEL JOSEFA</t>
  </si>
  <si>
    <t xml:space="preserve">COMPLETA EL PERIODO DE GABRIEL FERIS.                                                                                                                                                                                                                     </t>
  </si>
  <si>
    <t>CHIAPPE, LÁZARO ALBERTO</t>
  </si>
  <si>
    <t xml:space="preserve">FERRARI,  JUAN ANTONIO                 </t>
  </si>
  <si>
    <t xml:space="preserve">LA PROVINCIA DE LA PAMPA SE LLAMO EVA PERON DE 1953 A 1955. DISOLUCION DEL PODER LEGISLATIVO EL 21 DE SEPTIEMBRE DE 1955.                                                                                                                                 </t>
  </si>
  <si>
    <t xml:space="preserve">REELECTO. DISOLUCION DEL PODER LEGISLATIVO EL 21 DE SEPTIEMBRE DE 1955.                                                                                                                                                                                   </t>
  </si>
  <si>
    <t xml:space="preserve">OPORTO,  JULIO SAMUEL                 </t>
  </si>
  <si>
    <t xml:space="preserve">DISOLUCION DEL PODER EJECUTIVO EL 6 DE SEPTIEMBRE DE 1962.                                                                                                                                                                                                </t>
  </si>
  <si>
    <t xml:space="preserve">FERNANDEZ,  MARIANO (h)                 </t>
  </si>
  <si>
    <t>1916-05-01</t>
  </si>
  <si>
    <t xml:space="preserve">GRUBISICH,  PABLO ELISEO                </t>
  </si>
  <si>
    <t>1916-06-13</t>
  </si>
  <si>
    <t>AL. POP. FED.-SANTA FE</t>
  </si>
  <si>
    <t>CONCHEZ, PEDRO A.</t>
  </si>
  <si>
    <t xml:space="preserve">LO REEMPLAZA CARLOS VERNA.                                                                                                                                                                                                                                </t>
  </si>
  <si>
    <t xml:space="preserve">CORRECHE,  SUSANA                       </t>
  </si>
  <si>
    <t>1916-08-08</t>
  </si>
  <si>
    <t xml:space="preserve">EL ARTICULO 4° (CLAUSULA 6°) DE LA RESOLUCION DE LA CONVENCION CONSTITUYENTE DE 1949, DETERMINO LA UNIFICACION DE LOS MANDATOS DE LOS LEGISLADORES, ESTOS CADUCARON EL 30/04/1952. DISOLUCION DEL PODER LEGISLATIVO  EL 21/09/1955. PCIA. EVA PERON.      </t>
  </si>
  <si>
    <t xml:space="preserve">BEASCOCHEA,  RAUL ENRIQUE               </t>
  </si>
  <si>
    <t>1916-08-29</t>
  </si>
  <si>
    <t xml:space="preserve">DISOLUCION DEL PODER LEGISLATIVO POR DECRETO DEL PODER EJECUTIVO EL 6 DE SEPTIEMBRE DE  1962.                                                                                                                                                             </t>
  </si>
  <si>
    <t xml:space="preserve">BAUDUCCO,  JOSE RAUL                    </t>
  </si>
  <si>
    <t>U.D.E.L.P.A.</t>
  </si>
  <si>
    <t xml:space="preserve">FROIS,  DOMINGO ANDRES               </t>
  </si>
  <si>
    <t>1919-02-18</t>
  </si>
  <si>
    <t xml:space="preserve">GARCIA,  JUSTINO                      </t>
  </si>
  <si>
    <t>ROSTAN, NESTOR DANIEL</t>
  </si>
  <si>
    <t xml:space="preserve">POR LA REFORMA CONSTITUCIONAL DE 1994 FUE ELEGIDO TERCER SENADOR.                                                                                                                                                                                         </t>
  </si>
  <si>
    <t>MARÍN, RUBÉN HUGO</t>
  </si>
  <si>
    <t xml:space="preserve">LO REEMPLAZA  RUBEN HUGO MARIN.                                                                                                                                                                                                                           </t>
  </si>
  <si>
    <t>MARTINEZ ALMUDEVAR, ENRIQUE J. M.</t>
  </si>
  <si>
    <t>GOMEZ de BERTONE, DEOLIDE CARMEN</t>
  </si>
  <si>
    <t xml:space="preserve">COMPLETA EL PERIODO DE RUBEN MARIN QUE RENUNCIO.                                                                                                                                                                                                          </t>
  </si>
  <si>
    <t xml:space="preserve">DAVILA, GUILLERMO                     </t>
  </si>
  <si>
    <t xml:space="preserve">VALLEJO,  BENIGNO                      </t>
  </si>
  <si>
    <t xml:space="preserve">GORDILLO,  SANTIAGO                     </t>
  </si>
  <si>
    <t xml:space="preserve">RENUNCIA EN 1878, ES NOMBRADO JUEZ FEDERAL DE TUCUMAN. LO REEMPLAZA SANTIAGO GORDILLO.                                                                                                                                                                    </t>
  </si>
  <si>
    <t>1919-05-01</t>
  </si>
  <si>
    <t xml:space="preserve">DAVILA,  DOMINGO B.                   </t>
  </si>
  <si>
    <t xml:space="preserve">COMPLETA EL PERIODO DE BENIGNO VALLEJO ( 1871/1880  ) .                                                                                                                                                                                                   </t>
  </si>
  <si>
    <t>1919-07-03</t>
  </si>
  <si>
    <t xml:space="preserve">BUSTOS,  FRANCISCO V.                 </t>
  </si>
  <si>
    <t xml:space="preserve">REEMPLAZA A SANTIAGO GORDILLO POR EXPIRACION DE MANDATO.                                                                                                                                                                                                  </t>
  </si>
  <si>
    <t xml:space="preserve">BARROS,  NICOLAS                      </t>
  </si>
  <si>
    <t xml:space="preserve">REEMPLAZA A DOMINGO DAVILA POR EXPIRACION DE MANDATO. RENUNCIA EN 1895. LO REEMPLAZA NICOLAS BARROS (1895/1896).                                                                                                                                          </t>
  </si>
  <si>
    <t xml:space="preserve">GARCIA,  ANTONIO P.                   </t>
  </si>
  <si>
    <t xml:space="preserve">COMPLETA EL PERIODO DE NICOLAS BARROS ( 1895/1898 ).                                                                                                                                                                                                      </t>
  </si>
  <si>
    <t xml:space="preserve">GONZALEZ,  JOAQUIN  VICTOR              </t>
  </si>
  <si>
    <t>1922-05-01</t>
  </si>
  <si>
    <t xml:space="preserve">REEMPLAZA A ANTONIO GARCIA POR EXPIRACION DE MANDATO.                                                                                                                                                                                                     </t>
  </si>
  <si>
    <t xml:space="preserve">REELECTO. FALLECE EN 1923. NO SE COMPLETA EL PERIODO.                                                                                                                                                                                                     </t>
  </si>
  <si>
    <t xml:space="preserve">FUENTE,  HECTOR M. DE LA              </t>
  </si>
  <si>
    <t xml:space="preserve">VERA OCAMPO, HORACIO                    </t>
  </si>
  <si>
    <t>1922-06-23</t>
  </si>
  <si>
    <t xml:space="preserve">GONZALEZ IRAMAIN,  HECTOR               </t>
  </si>
  <si>
    <t xml:space="preserve">VEGA, BENJAMIN DE LA              </t>
  </si>
  <si>
    <t>1922-06-26</t>
  </si>
  <si>
    <t xml:space="preserve">SENADOR SUPLENTE. NO SE INCORPORA.                                                                                                                                                                                                                        </t>
  </si>
  <si>
    <t xml:space="preserve">REEMPLAZA A VERA OCAMPO POR EXPIRACION DE MANDATO. DISOLUCION DEL PODER LEGISLATIVO EL 5 DE JUNIO DE 1943.                                                                                                                                                </t>
  </si>
  <si>
    <t xml:space="preserve">MARTINEZ,  RAMON LINIDOR                </t>
  </si>
  <si>
    <t xml:space="preserve">HERRERA,  RAMON ESTEBAN                </t>
  </si>
  <si>
    <t>1922-08-22</t>
  </si>
  <si>
    <t xml:space="preserve">REEMPLAZA A RAMON LINIDOR MARTINEZ POR EXPIRACION DE MANDATO. RENUNCIA EN 1950. NO SE COMPLETA EL PERIODO HASTA 1952.                                                                                                                                     </t>
  </si>
  <si>
    <t xml:space="preserve">PIERANGELI VERA,  HUMBERTO              </t>
  </si>
  <si>
    <t>1923-03-20</t>
  </si>
  <si>
    <t xml:space="preserve">CALDERON,  SEGUNDO ROSA                 </t>
  </si>
  <si>
    <t>1924-05-30</t>
  </si>
  <si>
    <t xml:space="preserve">ABDALA,  DEMETRIO CESAR               </t>
  </si>
  <si>
    <t>1925-04-28</t>
  </si>
  <si>
    <t xml:space="preserve">VACANTE HASTA LA DISOLUCION DEL PODER LEGISLATIVO EL 28 DE JUNIO DE 1966.                                                                                                                                                                                 </t>
  </si>
  <si>
    <t xml:space="preserve">BLANCO,  EUFEMIO RODOLFO              </t>
  </si>
  <si>
    <t xml:space="preserve">MARTINEZ,  JULIO CESAR                  </t>
  </si>
  <si>
    <t xml:space="preserve">DIAZ VELEZ,  CIRIACO                    </t>
  </si>
  <si>
    <t xml:space="preserve">SUPLENTE. PASA A SER TITULAR.                                                                                                                                                                                                                             </t>
  </si>
  <si>
    <t xml:space="preserve">FUENTE,  MAXIMINO DE LA               </t>
  </si>
  <si>
    <t>1925-05-01</t>
  </si>
  <si>
    <t xml:space="preserve">AVELLANEDA,  LIDORO  J.                 </t>
  </si>
  <si>
    <t xml:space="preserve">REEMPLAZA A NICOLAS BARROS POR EXPIRACION DE MANDATO.                                                                                                                                                                                                     </t>
  </si>
  <si>
    <t>1925-05-28</t>
  </si>
  <si>
    <t xml:space="preserve">CARREÑO,  LEONIDAS                     </t>
  </si>
  <si>
    <t xml:space="preserve">REEMPLAZA A DE LA FUENTE POR EXPIRACION DE MANDATO.                                                                                                                                                                                                       </t>
  </si>
  <si>
    <t xml:space="preserve">DAVILA,  ADOLFO E.                    </t>
  </si>
  <si>
    <t xml:space="preserve">LUNA,  DAVID                        </t>
  </si>
  <si>
    <t xml:space="preserve">REELECTO. FALLECE EN 1918. LO REEMPLAZA DAVID LUNA.                                                                                                                                                                                                       </t>
  </si>
  <si>
    <t>1928-05-21</t>
  </si>
  <si>
    <t xml:space="preserve">VALLEJO,  CARLOS                       </t>
  </si>
  <si>
    <t xml:space="preserve">COMPLETA EL PERIODO DE ADOLFO DAVILA. (1916/1925).                                                                                                                                                                                                        </t>
  </si>
  <si>
    <t xml:space="preserve">CEBALLOS REYES,  RAUL                   </t>
  </si>
  <si>
    <t xml:space="preserve">COLINA,  FELIX M. DE LA               </t>
  </si>
  <si>
    <t>1928-06-21</t>
  </si>
  <si>
    <t xml:space="preserve">REEMPLAZA A CEBALLOS REYES POR EXPIRACION DE MANDATO. RENUNCIA EN 1943. ES NOMBRADO GOBERNADOR DE LA PROVINCIA DE LA RIOJA. LA BANCA QUEDA VACANTE HASTA LA DISOLUCION DEL PODER LEGISLATIVO EL 18 DE JUNIO DE 1943.                                      </t>
  </si>
  <si>
    <t xml:space="preserve">VALLEJO,  CESAR                        </t>
  </si>
  <si>
    <t>1928-06-22</t>
  </si>
  <si>
    <t xml:space="preserve">ROLDAN,  RAMON ANGEL                  </t>
  </si>
  <si>
    <t xml:space="preserve">BAZAN,  MIGUEL ANGEL                 </t>
  </si>
  <si>
    <t xml:space="preserve">BRIZUELA NIETO,  VICENTE BERNABE        </t>
  </si>
  <si>
    <t xml:space="preserve">REEMPLAZA A RAMON ROLDAN POR EXPIRACION DE MANDATO.                                                                                                                                                                                                       </t>
  </si>
  <si>
    <t xml:space="preserve">REEMPLAZA A MIGUEL BAZAN POR EXPIRACION DE MANDATO. DISOLUCION DEL PODER LEGISLATIVO EL 21 DE SEPTIEMBRE DE 1955.                                                                                                                                         </t>
  </si>
  <si>
    <t xml:space="preserve">HERRERA,  JOSE JORGE                   </t>
  </si>
  <si>
    <t>YOMA, JORGE RAÚL</t>
  </si>
  <si>
    <t>1932-01-20</t>
  </si>
  <si>
    <t>MAZA, ADA MERCEDES</t>
  </si>
  <si>
    <t xml:space="preserve">REEMPLAZA A LIBARDO SANCHEZ  POR EXPIRACION DE MANDATO.                                                                                                                                                                                                   </t>
  </si>
  <si>
    <t xml:space="preserve">LAURENCENA,  EDUARDO                    </t>
  </si>
  <si>
    <t xml:space="preserve">LORENZON,  RICARDO OCTAVIO              </t>
  </si>
  <si>
    <t xml:space="preserve">LARRAURI,  JUANA                        </t>
  </si>
  <si>
    <t xml:space="preserve">REEMPLAZA A RICARDO LORENZON POR EXPIRACION DE MANDATO.                                                                                                                                                                                                   </t>
  </si>
  <si>
    <t xml:space="preserve">NOGUEIRA,  EDUARDO                      </t>
  </si>
  <si>
    <t>PUERTA, FEDERICO RAMÓN</t>
  </si>
  <si>
    <t xml:space="preserve">REEMPLAZA A HECTOR VELAZQUEZ POR EXPIRACION DE MANDATO.                                                                                                                                                                                                   </t>
  </si>
  <si>
    <t>OUDIN, ERNESTO RENE</t>
  </si>
  <si>
    <t>LOSADA, MARIO ANÍBAL</t>
  </si>
  <si>
    <t xml:space="preserve">TARDELLI,  ANTONIO                      </t>
  </si>
  <si>
    <t xml:space="preserve">SOLER,  LORENZO                      </t>
  </si>
  <si>
    <t xml:space="preserve">BRISOLI,  BLAS                         </t>
  </si>
  <si>
    <t xml:space="preserve">DELGADO,  FRANCISCO                    </t>
  </si>
  <si>
    <t xml:space="preserve">ORTIZ,  MEDARDO                      </t>
  </si>
  <si>
    <t xml:space="preserve">RENUNCIA EN 1857 PARA SER MINISTRO DE LA SUPREMA CORTE DE JUSTICIA. LO REEMPLAZA MEDARDO ORTIZ.                                                                                                                                                           </t>
  </si>
  <si>
    <t xml:space="preserve">FEBRE,  RAMON                        </t>
  </si>
  <si>
    <t xml:space="preserve">CRESPO,  ANTONIO F.                   </t>
  </si>
  <si>
    <t xml:space="preserve">REEMPLAZA A LEONIDAS ECHAGUE POR EXPIRACION DE MANDATO.                                                                                                                                                                                                   </t>
  </si>
  <si>
    <t xml:space="preserve">MACIA,  SALVADOR                     </t>
  </si>
  <si>
    <t xml:space="preserve">FALLECE EN 1893. LO REEMPLAZA SALVADOR MACIA. (1893/1895).                                                                                                                                                                                                </t>
  </si>
  <si>
    <t xml:space="preserve">CARBO,  ENRIQUE                      </t>
  </si>
  <si>
    <t xml:space="preserve">COMPLETA EL PERIODO DE SALVADOR MACIA.                                                                                                                                                                                                                    </t>
  </si>
  <si>
    <t xml:space="preserve">ECHAGÜE,  LEONIDAS                     </t>
  </si>
  <si>
    <t xml:space="preserve">REELECTO. RENUNCIA EN 1903 PARA SER GOBERNADOR DE LA PROVINCIA DE ENTRE RIOS. LO REEMPLAZA LEONIDAS ECHAGUE.                                                                                                                                              </t>
  </si>
  <si>
    <t xml:space="preserve">TENREYRO,  EMERIO R.                    </t>
  </si>
  <si>
    <t xml:space="preserve">REEMPLAZA A LEONIDAS ECHAGUE POR EXPIRACION DE MANDATO. RENUNCIA EN 1914 PARA SER MINISTRO DE HACIENDA. LO REEMPLAZA E. TENREYRO.                                                                                                                         </t>
  </si>
  <si>
    <t xml:space="preserve">PARRA PEREZ,  DIEGO                     </t>
  </si>
  <si>
    <t xml:space="preserve">AGUIAR VAZQUEZ,  AMERICO ANGEL          </t>
  </si>
  <si>
    <t xml:space="preserve">CANTONI,  APOLO                        </t>
  </si>
  <si>
    <t>GIOJA, JOSÉ LUIS</t>
  </si>
  <si>
    <t xml:space="preserve">REEMPLAZA A GOMEZ CENTURION POR EXPIRACION DE MANDATO.                                                                                                                                                                                                    </t>
  </si>
  <si>
    <t xml:space="preserve">POR LA REFORMA CONSTITUCIONAL DE 1994 ES ELEGIDO  TERCER SENADOR.                                                                                                                                                                                         </t>
  </si>
  <si>
    <t xml:space="preserve">GODOY,  RUPERTO                      </t>
  </si>
  <si>
    <t xml:space="preserve">BARRA,  FEDERICO DE LA               </t>
  </si>
  <si>
    <t xml:space="preserve">SUPLENTE.                                                                                                                                                                                                                                                 </t>
  </si>
  <si>
    <t xml:space="preserve">TITULAR. DISOLUCION DEL CONGRESO DE PARANA EL 12 DE DICIEMBRE DE 1861.                                                                                                                                                                                    </t>
  </si>
  <si>
    <t xml:space="preserve">GOMEZ,  MANUEL JOSE                  </t>
  </si>
  <si>
    <t xml:space="preserve">VIDELA,  VALENTIN                     </t>
  </si>
  <si>
    <t xml:space="preserve">MARTINEZ,  GELON                        </t>
  </si>
  <si>
    <t xml:space="preserve">RENUNCIA EN 1871 PARA SER GOBERNADOR DE SAN JUAN. LO REEMPLAZA GELON MARTINEZ  (1872/1874) Y GUILLERMO RAWSON. (1874/1877)                                                                                                                                </t>
  </si>
  <si>
    <t xml:space="preserve">RAWSON,  GUILLERMO                    </t>
  </si>
  <si>
    <t xml:space="preserve">COMPLETA EL PERIODO DE VALENTIN VIDELA. FALLECE EN 1874. LO REEMPLAZA GUILLERMO RAWSON. (1874/1877).                                                                                                                                                      </t>
  </si>
  <si>
    <t xml:space="preserve">MORON,  DOMINGO                      </t>
  </si>
  <si>
    <t>1932-03-29</t>
  </si>
  <si>
    <t xml:space="preserve">REEMPLAZA A ANACLETO GIL POR EXPIRACION DE MANDATO.                                                                                                                                                                                                       </t>
  </si>
  <si>
    <t xml:space="preserve">GODOY,  ENRIQUE                      </t>
  </si>
  <si>
    <t xml:space="preserve">REELECTO. FALLECE EN 1906. LO REEMPLAZA ENRIQUE GODOY ( 1906-1912 ) Y ALBERTO DE LA PRECILLA ( 1912-1913 ).                                                                                                                                               </t>
  </si>
  <si>
    <t xml:space="preserve">JAMESON DE LA PRECILLA,  ALBERTO        </t>
  </si>
  <si>
    <t xml:space="preserve">COMPLETA EL PERIODO DE DOMINGO MORON. FALLECE EL 18 DE MAYO DE 1912. LO REEMPLAZA JAMESON DE LA PRECILLA.                                                                                                                                                 </t>
  </si>
  <si>
    <t xml:space="preserve">ALBARRACIN,  MARTIN                     </t>
  </si>
  <si>
    <t xml:space="preserve">COMPLETA EL PERIODO DE ENRIQUE GODOY ( 1906/1913 ).                                                                                                                                                                                                       </t>
  </si>
  <si>
    <t xml:space="preserve">CANTONI,  ALDO                         </t>
  </si>
  <si>
    <t xml:space="preserve">REEMPLAZA A JAMESON DE LA PRECILLA POR EXPIRACION DE MANDATO.                                                                                                                                                                                             </t>
  </si>
  <si>
    <t>1935-05-02</t>
  </si>
  <si>
    <t xml:space="preserve">REEMPLAZA A M. ALBARRACIN POR EXPIRACION DE MANDATO. RENUNCIA EN 1926 PARA SER GOBERNADOR DE SAN JUAN. LA BANCA QUEDA VACANTE HASTA DESPUES DE LA REVOLUCION DEL 6 DE SEPTIEMBRE DE 1930. SE RECHAZA SU REEMPLAZANTE FEDERICO CANTONI.                    </t>
  </si>
  <si>
    <t>1941-01-10</t>
  </si>
  <si>
    <t xml:space="preserve">GRAFFIGNA,  SANTIAGO S. B.              </t>
  </si>
  <si>
    <t xml:space="preserve">LO REEMPLAZA SANTIAGO GRAFIGNA ( 1941-1950 )                                                                                                                                                                                                              </t>
  </si>
  <si>
    <t xml:space="preserve">PORTO,  CARLOS R.                    </t>
  </si>
  <si>
    <t xml:space="preserve">TASCHERET,  OSCAR                       </t>
  </si>
  <si>
    <t xml:space="preserve">VIVIANI,  RINALDO                      </t>
  </si>
  <si>
    <t xml:space="preserve">AMADO,  ELIAS TEODORO FRANCISCO      </t>
  </si>
  <si>
    <t xml:space="preserve">REEMPLAZA A TASCHERET POR EXPIRACION DE MANDATO.                                                                                                                                                                                                          </t>
  </si>
  <si>
    <t xml:space="preserve">SORIA VEGA, ABEL SEGUNDO NICOLAS        </t>
  </si>
  <si>
    <t xml:space="preserve">REEMPLAZA AL SENADOR RINALDO VIVIANI POR EXPIRACION DE MANDATO.                                                                                                                                                                                           </t>
  </si>
  <si>
    <t>FALSONE, JOSE A.</t>
  </si>
  <si>
    <t xml:space="preserve">LO REEMPLAZA A MARIO LOSADA (h).                                                                                                                                                                                                                          </t>
  </si>
  <si>
    <t>1935-06-11</t>
  </si>
  <si>
    <t xml:space="preserve">REEMPLAZA A JOSE FALSONE POR EXPIRACION DE MANDATO.                                                                                                                                                                                                       </t>
  </si>
  <si>
    <t>OVIEDO, MERCEDES MARGARITA</t>
  </si>
  <si>
    <t xml:space="preserve">TORINO,  MARTIN M.                    </t>
  </si>
  <si>
    <t xml:space="preserve">COMPLETA EL PERIODO DE ENRIQUE CARBO. (1907/1916).                                                                                                                                                                                                        </t>
  </si>
  <si>
    <t>1938-05-02</t>
  </si>
  <si>
    <t xml:space="preserve">ETCHEVEHERE,  LUIS L.                   </t>
  </si>
  <si>
    <t xml:space="preserve">REEMPLAZA A ENRIQUE CARBO POR EXPIRACION DE MANDATO.                                                                                                                                                                                                      </t>
  </si>
  <si>
    <t xml:space="preserve">LASPIUR,  SATURNINO M.                 </t>
  </si>
  <si>
    <t xml:space="preserve">ROJO,  TADEO                        </t>
  </si>
  <si>
    <t xml:space="preserve">COMPLETA EL PERIODO DE GUILLERMO RAWSON. RENUNCIA EN 1863 Y ES NOMBRADO JUEZ FEDERAL DE LA PROVINCIA DE SAN JUAN. LO REEMPLAZA TADEO ROJO. (1864/1871).                                                                                                   </t>
  </si>
  <si>
    <t xml:space="preserve">CARRIL,  JOSE MARIA DEL               </t>
  </si>
  <si>
    <t xml:space="preserve">COMPLETA EL PERIODO DE SATURNINO LASPIUR.                                                                                                                                                                                                                 </t>
  </si>
  <si>
    <t xml:space="preserve">SARMIENTO,  DOMINGO FAUSTINO            </t>
  </si>
  <si>
    <t xml:space="preserve">REEMPLAZA A TADEO ROJO POR EXPIRACION DE MANDATO. FALLECE EN 1874. LO REEMPLAZA DOMINGO F. SARMIENTO. (1875/1880).                                                                                                                                        </t>
  </si>
  <si>
    <t xml:space="preserve">GOMEZ,   AGUSTIN                     </t>
  </si>
  <si>
    <t xml:space="preserve">COMPLETA EL PERIODO DE JOSE MARIA DEL CARRIL. RENUNCIA EN 1879 PARA SER MINISTRO DEL INTERIOR DE LA NACION.                                                                                                                                               </t>
  </si>
  <si>
    <t xml:space="preserve">GIL,   ANACLETO                    </t>
  </si>
  <si>
    <t xml:space="preserve">REEMPLAZA A DOMINGO F. SARMIENTO POR EXPIRACION DE MANDATO. FALLECE EN 1894. LO REEMPLAZA ANACLETO GIL.                                                                                                                                                   </t>
  </si>
  <si>
    <t xml:space="preserve">GODOY,   JOSE                        </t>
  </si>
  <si>
    <t xml:space="preserve">COMPLETA EL PERIODO DE AGUSTIN GOMEZ. RENUNCIA EN 1885. LO REEMPLAZA JOSE GODOY.                                                                                                                                                                          </t>
  </si>
  <si>
    <t xml:space="preserve">RUIZ,  HERMOGENES                   </t>
  </si>
  <si>
    <t xml:space="preserve">COMPLETA EL PERIODO DE ANACLETO GIL. FALLECE EN 1888. LO REEMPLAZA HERMOGENES RUIZ.                                                                                                                                                                       </t>
  </si>
  <si>
    <t>1941-01-22</t>
  </si>
  <si>
    <t xml:space="preserve">DONCEL,  CARLOS                       </t>
  </si>
  <si>
    <t xml:space="preserve">COMPLETA EL PERIODO DE JOSE GODOY QUE FALLECIO.                                                                                                                                                                                                           </t>
  </si>
  <si>
    <t xml:space="preserve">ALBARRACIN,  ALEJANDRO                  </t>
  </si>
  <si>
    <t xml:space="preserve">REEMPLAZA A HERMOGENES RUIZ POR EXPIRACION DE MANDATO. RENUNCIA EN 1896 PARA SER GOBERNADOR DE LA PROVINCIA DE SAN JUAN. LO REEMPLAZA ALEJANDRO ALBARRACIN. (1896/1898).                                                                                  </t>
  </si>
  <si>
    <t xml:space="preserve">GARRAMUÑO,  MOISES A.                   </t>
  </si>
  <si>
    <t xml:space="preserve">REEMPLAZA A ALEJANDRO ALBARRACIN POR EXPIRACION DE MANDATO.                                                                                                                                                                                               </t>
  </si>
  <si>
    <t xml:space="preserve">COMPLETA EL PERIODO DE CARLOS DONCEL. (1889/1898).                                                                                                                                                                                                        </t>
  </si>
  <si>
    <t xml:space="preserve">ROJAS,  ANGEL D.                     </t>
  </si>
  <si>
    <t xml:space="preserve">REEMPLAZA A CARLOS DONCEL POR EXPIRACION DE MANDATO.                                                                                                                                                                                                      </t>
  </si>
  <si>
    <t>1941-01-31</t>
  </si>
  <si>
    <t xml:space="preserve">GARRO,  PEDRO A.                     </t>
  </si>
  <si>
    <t xml:space="preserve">REEMPLAZA A MOISES GARRAMUÑO POR EXPIRACION DE MANDATO. FALLECE EN 1918. LO REEMPLAZA PEDRO GARRO.                                                                                                                                                        </t>
  </si>
  <si>
    <t>1941-04-22</t>
  </si>
  <si>
    <t xml:space="preserve">COMPLETA EL PERIODO DE ANGEL ROJAS QUE FALLECIO.                                                                                                                                                                                                          </t>
  </si>
  <si>
    <t xml:space="preserve">REEMPLAZA A ALDO CANTONI POR EXPIRACION DE MANDATO. DISOLUCION DEL PODER LEGISLATIVO EL 5 DE JUNIO DE 1943.                                                                                                                                               </t>
  </si>
  <si>
    <t xml:space="preserve">RAMELLA,  PABLO ANTONIO                </t>
  </si>
  <si>
    <t>1941-09-19</t>
  </si>
  <si>
    <t xml:space="preserve">HERRERA,  PAULINO B.                   </t>
  </si>
  <si>
    <t>1946-04-30</t>
  </si>
  <si>
    <t xml:space="preserve">REEMPLAZA A RAMELLA POR EXPIRACION DE MANDATO. DISOLUCION DEL PODER LEGISLATIVO EL 21 DE SEPTIEMBRE DE 1955.                                                                                                                                              </t>
  </si>
  <si>
    <t xml:space="preserve">RENUNCIO EL 1 DE JULIO DE 1955 PARA SER MINISTRO DE TRANSPORTES. DISOLUCION DEL PODER LEGISLATIVO EL 21 DE SEPTIEMBRE DE 1955.                                                                                                                            </t>
  </si>
  <si>
    <t xml:space="preserve">MANSILLA,  JUAN ARGENTINO               </t>
  </si>
  <si>
    <t>1946-05-22</t>
  </si>
  <si>
    <t xml:space="preserve">CORTE,  ROLANDO                      </t>
  </si>
  <si>
    <t xml:space="preserve">BRIZUELA,  HUGO GENARO                  </t>
  </si>
  <si>
    <t xml:space="preserve">JAUREGUI,  RAFAEL ZENON                 </t>
  </si>
  <si>
    <t>ARANCIO de BELLER, LYLIA MÓNICA</t>
  </si>
  <si>
    <t xml:space="preserve">REEMPLAZA A ALFREDO BENITEZ POR EXPIRACION DE MANDATO.                                                                                                                                                                                                    </t>
  </si>
  <si>
    <t xml:space="preserve">ZUVIRIA,  FACUNDO DE                   </t>
  </si>
  <si>
    <t xml:space="preserve">CALVO,  NICOLAS ANTONIO              </t>
  </si>
  <si>
    <t xml:space="preserve">FEDERALIZACION DE ENTRE RIOS Y CAPITALIZACION DE PARANA. RENUNCIA EN 1857. LO REEMPLAZA NICOLAS CALVO.                                                                                                                                                    </t>
  </si>
  <si>
    <t xml:space="preserve">FEDERALIZACION DE ENTRE RIOS Y CAPITALIZACION DE PARANA. COMPLETA EL PERIODO DE FACUNDO DE ZUVIRIA.                                                                                                                                                       </t>
  </si>
  <si>
    <t xml:space="preserve">REELECTO. EL 12 DE DICIEMBRE DE 1861 DISOLUCION DEL PODER LEGISLATIVO NACIONAL. BARTOLOME MITRE EN SU CARACTER DE GOBERNADOR DE LA PROVINCIA DE BUENOS AIRES ASUME EN REPRESENTACION DE LAS PROVINCIAS EL P.E.N.                                          </t>
  </si>
  <si>
    <t xml:space="preserve">MADARIAGA,  JUAN                        </t>
  </si>
  <si>
    <t xml:space="preserve">DIAZ COLODRERO,  WENCESLAO              </t>
  </si>
  <si>
    <t xml:space="preserve">GELABERT,  MIGUEL V.                    </t>
  </si>
  <si>
    <t xml:space="preserve">FALLECE EN 1876. LO REEMPLAZA MIGUEL GELABERT.                                                                                                                                                                                                            </t>
  </si>
  <si>
    <t xml:space="preserve">COMPLETA EL PERIODO DE WENCESLAO DIAZ COLODRERO.                                                                                                                                                                                                          </t>
  </si>
  <si>
    <t xml:space="preserve">DERQUI,  MANUEL                       </t>
  </si>
  <si>
    <t xml:space="preserve">MARTINEZ,  JUAN E.                      </t>
  </si>
  <si>
    <t xml:space="preserve">REEMPLAZA A MIGUEL GELABERT POR EXPIRACION DE MANDATO. FALLECE EN 1891. LO REEMPLAZA JUAN F. MARTINEZ (1891/1895).                                                                                                                                        </t>
  </si>
  <si>
    <t xml:space="preserve">COMPLETA EL PERIODO DE MANUEL DERQUI.                                                                                                                                                                                                                     </t>
  </si>
  <si>
    <t xml:space="preserve">MANTILLA,  MANUEL F.                    </t>
  </si>
  <si>
    <t xml:space="preserve">REELECTO. RENUNCIA EN 1897 PASA A SER GOBERNADOR DE LA PROVINCIA DE CORRIENTES. LO REEMPLAZA MANUEL MANTILLA.                                                                                                                                             </t>
  </si>
  <si>
    <t xml:space="preserve">COMPLETA EL PERIODO DE JUAN E. MARTINEZ.                                                                                                                                                                                                                  </t>
  </si>
  <si>
    <t xml:space="preserve">RESOAGLI,  JUAN LUIS                    </t>
  </si>
  <si>
    <t xml:space="preserve">REELECTO. FALLECE EN 1909. LO REEMPLAZA JUAN RESOAGLI ( 1910-1913 ).                                                                                                                                                                                      </t>
  </si>
  <si>
    <t xml:space="preserve">LUBARY,  JUAN JOSE                    </t>
  </si>
  <si>
    <t xml:space="preserve">COMPLETA EL PERIODO DE MANUEL MANTILLA. (1904-1913).                                                                                                                                                                                                      </t>
  </si>
  <si>
    <t xml:space="preserve">REEMPLAZA A JUAN RESOAGLI POR EXPIRACION DE MANDATO. RENUNCIA EN 1914. LO REEMPLAZA JUAN R. VIDAL.                                                                                                                                                        </t>
  </si>
  <si>
    <t xml:space="preserve">REEMPLAZA A SANTIAGO BAIBIENE POR EXPIRACION DE MANDATO.                                                                                                                                                                                                  </t>
  </si>
  <si>
    <t xml:space="preserve">COMPLETA EL PERIODO DE JUAN JOSE LUBARY QUE RENUNCIO.                                                                                                                                                                                                     </t>
  </si>
  <si>
    <t>1946-07-03</t>
  </si>
  <si>
    <t xml:space="preserve">REELECTO. FALLECE EN 1940. LO REEMPLAZA FRANCISCO  ALVAREZ.                                                                                                                                                                                               </t>
  </si>
  <si>
    <t xml:space="preserve">BARBICH,  ADOLFO ALEJANDRO             </t>
  </si>
  <si>
    <t>1946-07-19</t>
  </si>
  <si>
    <t>MURGUIA, EDGARDO P.</t>
  </si>
  <si>
    <t>1949-04-26</t>
  </si>
  <si>
    <t>LUDUEÑA, FELIPE ERNESTO</t>
  </si>
  <si>
    <t xml:space="preserve">LO REEMPLAZA FELIPE LUDUEÑA.                                                                                                                                                                                                                              </t>
  </si>
  <si>
    <t xml:space="preserve">BENI,  JUAN CARLOS EDUARDO          </t>
  </si>
  <si>
    <t>ALMENDRA, RAMON A.</t>
  </si>
  <si>
    <t>MOLINA, PEDRO E.</t>
  </si>
  <si>
    <t xml:space="preserve">LO REEMPLAZA PEDRO MOLINA.                                                                                                                                                                                                                                </t>
  </si>
  <si>
    <t>FERNÁNDEZ DE KIRCHNER, CRISTINA E.</t>
  </si>
  <si>
    <t xml:space="preserve">REEMPLAZA A RAMON ALMENDRA POR EXPIRACION DE MANDATO. ES REEMPLAZADO POR CRISTINA FERNANDEZ DE KIRCHNER.                                                                                                                                                  </t>
  </si>
  <si>
    <t>VARIZAT, DANIEL ALBERTO</t>
  </si>
  <si>
    <t xml:space="preserve">REEMPLAZA A PEDRO MOLINA POR EXPIRACION DEL MANDATO. RENUNCIA. LA REEMPLAZA DANIEL VARIZAT.                                                                                                                                                               </t>
  </si>
  <si>
    <t>MELGAREJO, JUAN IGNACIO</t>
  </si>
  <si>
    <t>MARTINEZ PELAEZ, NELIDA SUSANA</t>
  </si>
  <si>
    <t xml:space="preserve">POR LA REFORMA DE LA CONSTITUCION EN EL AÑO 1994 ES ELEGIDO TERCER SENADOR. RENUNCIA                                                                                                                                                                      </t>
  </si>
  <si>
    <t>FERNÁNDEZ, NICOLÁS ALEJANDRO</t>
  </si>
  <si>
    <t xml:space="preserve">COMPLETA EL PERIODO DE CRISTINA FERNANDEZ DE KIRCHNER QUE RENUNCIO.                                                                                                                                                                                       </t>
  </si>
  <si>
    <t xml:space="preserve">PEREZ,  BARTOLOME                    </t>
  </si>
  <si>
    <t xml:space="preserve">DISOLUCION DEL PODER LEGISLATIVO POR DECRETO EL 6 DE SEPTIEMBRE DE 1962.                                                                                                                                                                                  </t>
  </si>
  <si>
    <t xml:space="preserve">CORRADI,  LUIS MAURICIO                </t>
  </si>
  <si>
    <t>1949-09-27</t>
  </si>
  <si>
    <t>DEMOCRATA CRISTIANO</t>
  </si>
  <si>
    <t xml:space="preserve">GARCIA LEYENDA,  FRANCISCO RODOLFO      </t>
  </si>
  <si>
    <t xml:space="preserve">ES REEMPLAZADO POR RODOLFO GARCIA LEYENDA.                                                                                                                                                                                                                </t>
  </si>
  <si>
    <t xml:space="preserve">REEMPLAZA A LUIS CORRADI. POR EXPIRACION DE MANDATO. DISOLUCION DEL PODER LEGISLATIVO EL 28 DE JUNIO DE 1966.                                                                                                                                             </t>
  </si>
  <si>
    <t xml:space="preserve">LORENZO,  JORGE LUIS                   </t>
  </si>
  <si>
    <t>1949-09-28</t>
  </si>
  <si>
    <t>1952-04-25</t>
  </si>
  <si>
    <t xml:space="preserve">REEMPLAZA A EDGARDO MURGUIA POR EXPIRACION DE MANDATO.                                                                                                                                                                                                    </t>
  </si>
  <si>
    <t xml:space="preserve">REEMPLAZA A FELIPE LUDUEÑA POR EXPIRACION DE MANDATO.                                                                                                                                                                                                     </t>
  </si>
  <si>
    <t xml:space="preserve">LEIVA,  MANUEL                       </t>
  </si>
  <si>
    <t xml:space="preserve">ECHAGÜE,  PASCUAL                      </t>
  </si>
  <si>
    <t xml:space="preserve">CULLEN,  JOSE MARIA                   </t>
  </si>
  <si>
    <t xml:space="preserve">GRANEL,  JOAQUIN                      </t>
  </si>
  <si>
    <t xml:space="preserve">IRIONDO,  SIMON DE                     </t>
  </si>
  <si>
    <t xml:space="preserve">REEMPLAZA A JOSE MARIA CULLEN POR EXPIRACION DE MANDATO.                                                                                                                                                                                                  </t>
  </si>
  <si>
    <t xml:space="preserve">ARGENTO,  AURELIANO                    </t>
  </si>
  <si>
    <t xml:space="preserve">RENUNCIA PARA SER MINISTRO DE JUSTICIA. LO REEMPLAZA ARGENTO AURELIANO.                                                                                                                                                                                   </t>
  </si>
  <si>
    <t xml:space="preserve">PIZARRO,  MANUEL D.                    </t>
  </si>
  <si>
    <t xml:space="preserve">FALLECE LO REEMPLAZA MANUEL PIZARRO. (1884/1890)                                                                                                                                                                                                          </t>
  </si>
  <si>
    <t xml:space="preserve">COMPLETA EL PERIODO DE SIMON DE IRIONDO (1874/1883).                                                                                                                                                                                                      </t>
  </si>
  <si>
    <t xml:space="preserve">BAYO,  SERVANDO                     </t>
  </si>
  <si>
    <t xml:space="preserve">RENUNCIA EN EL AÑO 1880 PARA SER MINISTRO DE JUSTICIA. LO REEMPLAZA SERVANDO BAYO.                                                                                                                                                                        </t>
  </si>
  <si>
    <t xml:space="preserve">COMPLETA EL PERIODO DE SIMON DE IRIONDO. RENUNCIA EN 1890.                                                                                                                                                                                                </t>
  </si>
  <si>
    <t xml:space="preserve">ANADON,  LORENZO                      </t>
  </si>
  <si>
    <t xml:space="preserve">PUCCIO,  EUGENIO                      </t>
  </si>
  <si>
    <t xml:space="preserve">REEMPLAZA A MANUEL PIZARRO POR EXPIRACION DE MANDATO.                                                                                                                                                                                                     </t>
  </si>
  <si>
    <t xml:space="preserve">ECHAGÜE,  PEDRO A.                     </t>
  </si>
  <si>
    <t xml:space="preserve">REEMPLAZA A LORENZO ANADON POR EXPIRACION DE MANDATO.                                                                                                                                                                                                     </t>
  </si>
  <si>
    <t xml:space="preserve">CABALLERO,  RICARDO                     </t>
  </si>
  <si>
    <t xml:space="preserve">REEMPLAZA A EUGENIO PUCCIO POR EXPIRACION DE MANDATO.                                                                                                                                                                                                     </t>
  </si>
  <si>
    <t xml:space="preserve">PAZ,  ALBERTO J.                   </t>
  </si>
  <si>
    <t xml:space="preserve">REEMPLAZA A PEDRO ECHAGUE POR EXPIRACION DE MANDATO.                                                                                                                                                                                                      </t>
  </si>
  <si>
    <t xml:space="preserve">CORREA,  FRANCISCO E.                 </t>
  </si>
  <si>
    <t>DEMOCRATA PROGRESISTA</t>
  </si>
  <si>
    <t xml:space="preserve">FALLECE EN EL AÑO 1935. LO REEMPLAZA RICARDO CABALLERO.                                                                                                                                                                                                   </t>
  </si>
  <si>
    <t xml:space="preserve">FIGUEIRAS,  DEMETRIO                    </t>
  </si>
  <si>
    <t xml:space="preserve">GIAVARINI,  ALEJANDRO BAUTISTA          </t>
  </si>
  <si>
    <t xml:space="preserve">REEMPLAZA A FIGUEIRAS POR EXPIRACION DE MANDATO.                                                                                                                                                                                                          </t>
  </si>
  <si>
    <t xml:space="preserve">RAPELA,  RAUL NORBERTO                </t>
  </si>
  <si>
    <t xml:space="preserve">BANCA VACANTE HASTA EL 30-04-1955. LO REEMPLAZA RAUL NORBERTO RAPELA. RENUNCIA PARA SER MINISTRO DE TRABAJO Y PREVISION.                                                                                                                                  </t>
  </si>
  <si>
    <t>1952-06-11</t>
  </si>
  <si>
    <t xml:space="preserve">BAYOL,  AUGUSTO G.                   </t>
  </si>
  <si>
    <t xml:space="preserve">ASTUDILLO,  FELIX EDUARDO               </t>
  </si>
  <si>
    <t>U. C. R. INTRANSIGENTE</t>
  </si>
  <si>
    <t xml:space="preserve">BARBORA DE NASIF,  YAMILI               </t>
  </si>
  <si>
    <t>1977-04-30</t>
  </si>
  <si>
    <t xml:space="preserve">MUNIAGURRIA,  CAMILO JOSE MIGUEL        </t>
  </si>
  <si>
    <t xml:space="preserve">CULASSO MATTEI,  LUIS F.                </t>
  </si>
  <si>
    <t xml:space="preserve">FALLECE EN 1973. LO REEMPLAZA LUIS CULASSO MATTEI.                                                                                                                                                                                                        </t>
  </si>
  <si>
    <t xml:space="preserve">COMPLETA EL PERIODO DE MUNIAGURRIA. DISOLUCION DEL PODER LEGISLATIVO EL 24 DE MARZO DE 1976.                                                                                                                                                              </t>
  </si>
  <si>
    <t xml:space="preserve">REEMPLAZA A GURDULICH DE CORREA POR EXPIRACION DE MANDATO.                                                                                                                                                                                                </t>
  </si>
  <si>
    <t xml:space="preserve">CASTILLO,  VICENTE DEL                  </t>
  </si>
  <si>
    <t>1952-06-18</t>
  </si>
  <si>
    <t xml:space="preserve">VIDAL,  MIGUEL                       </t>
  </si>
  <si>
    <t xml:space="preserve">RENUNCIA EN 1855. LO REEMPLAZA MIGUEL VIDAL.                                                                                                                                                                                                              </t>
  </si>
  <si>
    <t>1953-04-25</t>
  </si>
  <si>
    <t xml:space="preserve">TORRENT,  LUCIANO                      </t>
  </si>
  <si>
    <t xml:space="preserve">SUPLENTE. DISOLUCION DEL CONGRESO DE PARANA EL 12 DE DICIEMBRE DE 1861.                                                                                                                                                                                   </t>
  </si>
  <si>
    <t xml:space="preserve">GONZALEZ,  LUCAS                        </t>
  </si>
  <si>
    <t xml:space="preserve">BARCO,  GERONIMO DEL                 </t>
  </si>
  <si>
    <t xml:space="preserve">RENUNCIA EN 1864 PARA SER MINISTRO DE HACIENDA.                                                                                                                                                                                                           </t>
  </si>
  <si>
    <t xml:space="preserve">OROÑO,  NICASIO                      </t>
  </si>
  <si>
    <t xml:space="preserve">COMPLETA EL PERIODO DE LUCAS GONZALEZ.                                                                                                                                                                                                                    </t>
  </si>
  <si>
    <t>1954-05-12</t>
  </si>
  <si>
    <t xml:space="preserve">REEMPLAZA A GERONIMO DEL BARCO POR EXPIRACION DE MANDATO.                                                                                                                                                                                                 </t>
  </si>
  <si>
    <t>1955-04-26</t>
  </si>
  <si>
    <t xml:space="preserve">CELLO,  GERONIMO                     </t>
  </si>
  <si>
    <t xml:space="preserve">REEMPLAZA A MANUEL PIZARRO QUE RENUNCIA EL12 DE OCTUBRE DE 1880 PARA SER MINISTRO DE JUSTICIA. FALLECE EN 1884. COMPLETA EL PERIODO GERONIMO CELLO.                                                                                                       </t>
  </si>
  <si>
    <t xml:space="preserve">SANCHEZ,  FRANKLIN ALBERTO             </t>
  </si>
  <si>
    <t xml:space="preserve">CANTONI,  ALDO HERMES N.               </t>
  </si>
  <si>
    <t>U.C.R. BLOQUISTA SAN JUAN</t>
  </si>
  <si>
    <t xml:space="preserve">BRAVO,  FEDERICO SATURNINO           </t>
  </si>
  <si>
    <t xml:space="preserve">GARCIA,  AMERICO ALBERTO              </t>
  </si>
  <si>
    <t>GIL, FRANCISCO</t>
  </si>
  <si>
    <t>POSLEMAN, EDUARDO</t>
  </si>
  <si>
    <t xml:space="preserve">FALLECE EN 1989. LO REEMPLAZA EDUARDO POSLEMAN.                                                                                                                                                                                                           </t>
  </si>
  <si>
    <t xml:space="preserve">COMPLETA EL PERIODO DE FRANCISCO GIL.                                                                                                                                                                                                                     </t>
  </si>
  <si>
    <t>CRUZADA RENOVADORA DE SAN JUAN</t>
  </si>
  <si>
    <t>LOZA, JUAN CARLOS</t>
  </si>
  <si>
    <t xml:space="preserve">REEMPLAZA A POSLEMAN POR EXPIRACION DE MANDATO.RENUNCIA PARA SER GOBERNADOR DE SAN JUAN.                                                                                                                                                                  </t>
  </si>
  <si>
    <t xml:space="preserve">p,  JOSE LEONARDO                </t>
  </si>
  <si>
    <t xml:space="preserve">ENTRE RIOS ES TERRITORIO FEDERALIZADO Y CAPITAL PARANA ( 1854-1861 ). PRESIDENTE PROVISIONAL DEL SENADO (12/07/1855 - 15/05/1856).                                                                                                                        </t>
  </si>
  <si>
    <t xml:space="preserve">URQUIZA,  DIOGENES JOSE DE             </t>
  </si>
  <si>
    <t xml:space="preserve">ENTRE RIOS TERRITORIO FEDERALIZADO Y CAPITAL PARANA ( 1854-1861 ). FALLECE EN 1858. LO REEMPLAZA DIOGENES JOSE DE URQUIZA. (1858/1861).                                                                                                                   </t>
  </si>
  <si>
    <t xml:space="preserve">ENTRE RIOS TERRITORIO FEDERALIZADO Y CAPITAL PARANA ( 1854-1861 ). COMPLETA EL PERIODO DE JOSE ACEVEDO. EL 12 DE DICIEMBRE DE 1861 DISOLUCION DEL CONGRESO DE PARANA.                                                                                     </t>
  </si>
  <si>
    <t xml:space="preserve">ICART,  DEMETRIO                     </t>
  </si>
  <si>
    <t xml:space="preserve">VICTORICA,  BENJAMIN                    </t>
  </si>
  <si>
    <t xml:space="preserve">GARCIA,  TEOFILO                      </t>
  </si>
  <si>
    <t xml:space="preserve">BALTORE,  JOSE R.                      </t>
  </si>
  <si>
    <t xml:space="preserve">REEMPLAZA A BENJAMIN VICTORICA POR EXPIRACION DE MANDATO.                                                                                                                                                                                                 </t>
  </si>
  <si>
    <t xml:space="preserve">HERNANDEZ,  SABA Z.                     </t>
  </si>
  <si>
    <t xml:space="preserve">REEMPLAZA A TEOFILO GARCIA POR EXPIRACION DE MANDATO.                                                                                                                                                                                                     </t>
  </si>
  <si>
    <t xml:space="preserve">REEMPLAZA A JOSE BALTORE POR EXPIRACION DE MANDATO. RENUNCIA EN 1891 ASUME COMO GOBERNADOR DE LA PROVINCIA DE ENTRE RIOS. LO REEMPLAZA LEONIDAS ECHAGUE.                                                                                                  </t>
  </si>
  <si>
    <t xml:space="preserve">COMPLETA EL PERIODO DE APOLINARIO BENITEZ. (1871/1880).                                                                                                                                                                                                   </t>
  </si>
  <si>
    <t>1955-05-05</t>
  </si>
  <si>
    <t xml:space="preserve">COMPLETA EL PERIODO DE SABA Z. HERNANDEZ. (1889/1898).                                                                                                                                                                                                    </t>
  </si>
  <si>
    <t xml:space="preserve">REELECTO. RENUNCIA EN 1899 PASA A SER GOBERNADOR DE LA PROVINCIA DE ENTRE RIOS. LO REEMPLAZA SALVADOR MACIA.                                                                                                                                              </t>
  </si>
  <si>
    <t>1958-03-31</t>
  </si>
  <si>
    <t xml:space="preserve">COMPLETA EL MANDATO DE ENRIQUE CARBO.                                                                                                                                                                                                                     </t>
  </si>
  <si>
    <t xml:space="preserve">EGUIGUREN,  ATANASIO                    </t>
  </si>
  <si>
    <t xml:space="preserve">BASALDUA,  JUAN CARLOS                  </t>
  </si>
  <si>
    <t xml:space="preserve">ALBARIÑO,  RAMON AMANCIO                </t>
  </si>
  <si>
    <t xml:space="preserve">BERTORA,  JOSE MARIA ANTONIO           </t>
  </si>
  <si>
    <t xml:space="preserve">DISOLUCION DEL PODER LEGISLATIUVO EL 6 DE SEPTIEMBRE DE 1962.                                                                                                                                                                                             </t>
  </si>
  <si>
    <t xml:space="preserve">MARTINEZ GARBINO,  LUCIO J.             </t>
  </si>
  <si>
    <t xml:space="preserve">D'AGOSTINO,  LUCIO ROQUE                </t>
  </si>
  <si>
    <t xml:space="preserve">PERETTE,  CARLOS HUMBERTO              </t>
  </si>
  <si>
    <t xml:space="preserve">CARRIL,  SALVADOR MARIA DEL           </t>
  </si>
  <si>
    <t xml:space="preserve">ELIAS,  ANGEL                        </t>
  </si>
  <si>
    <t xml:space="preserve">RENUNCIA EN 1862 PARA SER MINISTRO DE LA SUPREMA CORTE DE JUSTICIA. LO REEMPLAZA ANGEL ELIAS. (1863/1871).                                                                                                                                                </t>
  </si>
  <si>
    <t xml:space="preserve">BENITEZ,  APOLINARIO                   </t>
  </si>
  <si>
    <t xml:space="preserve">COMPLETA EL PERIODO DE SALVADOR MARIA DEL CARRIL. (1862/1871).                                                                                                                                                                                            </t>
  </si>
  <si>
    <t xml:space="preserve">REEMPLAZA A ANGEL ELIAS POR EXPIRACION DE MANDATO. RENUNCIA EN 1875. LO REEMPLAZA LEONIDAS ECHAGUE. (1875/1880).                                                                                                                                          </t>
  </si>
  <si>
    <t xml:space="preserve">OLMEDO,  ROLANDO                      </t>
  </si>
  <si>
    <t xml:space="preserve">REEMPLAZA A LUIS BRASESCO POR EXPIRACION DE MANDATO.                                                                                                                                                                                                      </t>
  </si>
  <si>
    <t>TAFFAREL, RICARDO CÉSAR</t>
  </si>
  <si>
    <t xml:space="preserve">POR LA REFORMA DE LA CONSTITUCION NACIONAL DE 1994 ES ELEGIDO  TERCER SENADOR.                                                                                                                                                                            </t>
  </si>
  <si>
    <t xml:space="preserve">AVALOS,  PEDRO ISAAC                  </t>
  </si>
  <si>
    <t xml:space="preserve">DISOLUCION DEL PODER LEGISLATIVO EL 24 DE MARZO DE 1976. PERTENECE AL PARTIDO JUSTICIALISTA QUE ES PARTE DEL FREJULI.                                                                                                                                     </t>
  </si>
  <si>
    <t xml:space="preserve">MOREIRA,  MIGUEL ORLANDO               </t>
  </si>
  <si>
    <t xml:space="preserve">IBARRA,  ABSALON                      </t>
  </si>
  <si>
    <t xml:space="preserve">GOROSTIAGA,  LUCIANO                    </t>
  </si>
  <si>
    <t xml:space="preserve">RENUNCIA EN1872. LO REEMPLAZA LUCIANO GOROSTIAGA.                                                                                                                                                                                                         </t>
  </si>
  <si>
    <t xml:space="preserve">SANTILLAN,  GREGORIO                    </t>
  </si>
  <si>
    <t xml:space="preserve">COMPLETA EL PERIODO DE ABSALON IBARRA.                                                                                                                                                                                                                    </t>
  </si>
  <si>
    <t xml:space="preserve">VILLAFAÑE, BENJAMIN                     </t>
  </si>
  <si>
    <t xml:space="preserve">FRIAS, ULADISLAO                     </t>
  </si>
  <si>
    <t xml:space="preserve">COMPLETA EL PERIODO DE MARCOS PAZ. (1862/1865).                                                                                                                                                                                                           </t>
  </si>
  <si>
    <t xml:space="preserve">AVELLANEDA, NICOLAS                     </t>
  </si>
  <si>
    <t xml:space="preserve">COMPLETA EL PERIODO DE VLADISLAO FRIAS. (1865/1874).                                                                                                                                                                                                      </t>
  </si>
  <si>
    <t>ALMIRON, CARLOS HUMBERTO</t>
  </si>
  <si>
    <t>FUERZA REPUBLICANA</t>
  </si>
  <si>
    <t xml:space="preserve">VACANTE POR FALLECIMIENTO, </t>
  </si>
  <si>
    <t xml:space="preserve">POR LA REFORMA CONSTITUCIONAL DE 1994 ES ELEGIDO TERCER SENADOR. FALLECE EL 16 DE DICIEMBRE DE 1999.                                                                                                                                                      </t>
  </si>
  <si>
    <t xml:space="preserve">DISOLUCION DEL PODER LEGISLATIVO EL 28 DE JUNIO DE 1966. REEMPLAZA A GUILLERMO SNOPEK ( 1963/1966 ) POR EXPIRACION DE MANDATO.                                                                                                                            </t>
  </si>
  <si>
    <t xml:space="preserve">REEMPLAZA AL SENADOR BERHONGARAY POR RENUNCIA DEL MISMO.                                                                                                                                                                                                  </t>
  </si>
  <si>
    <t>CARBONELL, JOSE FERNANDO FRANCISCO</t>
  </si>
  <si>
    <t>ALPEROVICH, JOSÉ JORGE</t>
  </si>
  <si>
    <t xml:space="preserve">REEMPLAZA A JULIO MIRANDA QUE RENUNCIA PARA SER GOBERNADOR DE LA PROVINCIA DE TUCUMAN.                                                                                                                                                                    </t>
  </si>
  <si>
    <t xml:space="preserve">REEMPLAZA A CONRADO STORANI POR EXPIRACION DE MANDATO.                                                                                                                                                                                                    </t>
  </si>
  <si>
    <t xml:space="preserve">REEMPLAZA A ANNUAR JORGE POR EXPIRACION DE MANDATO. FALLECE EN 1992. LO REEMPLAZA GUILLERMO EUGENIO SNOPEK.                                                                                                                                               </t>
  </si>
  <si>
    <t>1998-12-10</t>
  </si>
  <si>
    <t xml:space="preserve">COMPLETA EL PERIODO DE CARLOS SNOPEK QUE FALLECIO. RENUNCIA EN 1996. LO REEMPLAZA MAXIMO TELL.                                                                                                                                                            </t>
  </si>
  <si>
    <t>SALUM, HUMBERTO ELIAS</t>
  </si>
  <si>
    <t>JENEFES, GUILLERMO RAÚL</t>
  </si>
  <si>
    <t>DI PIETRO, ARTURO ROLANDO</t>
  </si>
  <si>
    <t xml:space="preserve">REEMPLAZA A CARLOS ALBERTO REUTEMANN. FALLECE EL 24 DE DICIEMBRE DE 2000. LO REEMPLAZA CARLOS FUNES.                                                                                                                                                      </t>
  </si>
  <si>
    <t>FRENTE CÍVICO Y SOCIAL DE CATAMARCA</t>
  </si>
  <si>
    <t>COLOMBO de ACEVEDO, MARÍA TERESITA DEL VALLE</t>
  </si>
  <si>
    <t xml:space="preserve">REEMPLAZA A JULIO AMODEO POR EXPIRACION DE MANDATO.                                                                                                                                                                                                       </t>
  </si>
  <si>
    <t>SAADI, VICENTE LEONIDAS</t>
  </si>
  <si>
    <t xml:space="preserve">RENUNCIA EL 20 DE JUNIO DE 1949 PARA SER GOBERNADOR DE LA PROVINCIA DE CATAMARCA. LO REEMPLAZA LUIS SANCHEZ RECALDE.                                                                                                                                      </t>
  </si>
  <si>
    <t>LAFFERRIERE, RICARDO EMILIO</t>
  </si>
  <si>
    <t>BAR, GRACIELA YOLANDA</t>
  </si>
  <si>
    <t xml:space="preserve">REEMPLAZA A LAFERRIERE POR EXPIRACION DE MANDATO.                                                                                                                                                                                                         </t>
  </si>
  <si>
    <t xml:space="preserve">REELECTO. RENUNCIA EN 1987. LO REEMPLAZA RAMON SAADI.                                                                                                                                                                                                     </t>
  </si>
  <si>
    <t>TERRAGNO, RODOLFO</t>
  </si>
  <si>
    <t xml:space="preserve">REEMPLAZA A MARIO O'DONELL POR EXPIRACION DE MANDATO.                                                                                                                                                                                                     </t>
  </si>
  <si>
    <t>PAZ, ELVA AZUCENA</t>
  </si>
  <si>
    <t xml:space="preserve">REEMPLAZA A ANA PEÑA DE LOPEZ POR EXPIRACION DE MANDATO.                                                                                                                                                                                                  </t>
  </si>
  <si>
    <t xml:space="preserve">GALAN,  JOSE MIGUEL                  </t>
  </si>
  <si>
    <t>1958-05-02</t>
  </si>
  <si>
    <t xml:space="preserve">GARCIA,  BALDOMERO                    </t>
  </si>
  <si>
    <t xml:space="preserve">RENUNCIA EN 1854 PARA SER NOMBRADO MINISTRO DE GUERRA Y MARINA DE LA NACION. LO REEMPLAZA BALDOMERO GARCIA.                                                                                                                                               </t>
  </si>
  <si>
    <t xml:space="preserve">NUÑEZ,  EUGENIO                      </t>
  </si>
  <si>
    <t xml:space="preserve">SUPLENTE. COMPLETA EL PERIODO DE JOSE GALAN. RENUNCIA EN 1857. LO REEMPLAZA EUGENIO NUÑEZ.                                                                                                                                                                </t>
  </si>
  <si>
    <t>1958-07-03</t>
  </si>
  <si>
    <t>1960-06-30</t>
  </si>
  <si>
    <t xml:space="preserve">REEMPLAZA A CESAR VALLEJO POR EXPIRACION DE MANDATO.                                                                                                                                                                                                      </t>
  </si>
  <si>
    <t xml:space="preserve">PALMA,  JUAN                         </t>
  </si>
  <si>
    <t xml:space="preserve">BLANCO,  EUSEBIO                      </t>
  </si>
  <si>
    <t xml:space="preserve">RENUNCIA EN 1863 PARA SER JUEZ FEDERAL DE MENDOZA. LO REEMPLAZA EUSEBIO BLANCO. (1864/1865).                                                                                                                                                              </t>
  </si>
  <si>
    <t xml:space="preserve">GONZALEZ FUNES,  TOMAS                  </t>
  </si>
  <si>
    <t>1961-04-26</t>
  </si>
  <si>
    <t xml:space="preserve">AGUINAGA,  CARLOS ERNESTO               </t>
  </si>
  <si>
    <t xml:space="preserve">LOSADA,  MARIO                        </t>
  </si>
  <si>
    <t>1961-04-28</t>
  </si>
  <si>
    <t xml:space="preserve">REEMPLAZA A GUILLERMO MIRANDA POR EXPIRACION DE MANDATO. DISOLUCION DEL PODER LEGISLATIVO EL 6 DE SEPTIEMBRE DE 1962.                                                                                                                                     </t>
  </si>
  <si>
    <t xml:space="preserve">DISOLUCION PODER LEGISLATIVO EL 24 DE MARZO DE 1976.                                                                                                                                                                                                      </t>
  </si>
  <si>
    <t xml:space="preserve">RODRIGUEZ,  EUGENIO LEON                </t>
  </si>
  <si>
    <t xml:space="preserve">PEREIRA DE KEILER, RAMONA IDASA         </t>
  </si>
  <si>
    <t xml:space="preserve">DISOLUCION DEL PODER LEGISLATIVO EL 21 DE SEPTIEMBRE DE 1955. LA BANCA SE MANTIENE VACANTE DESDE 1958 HASTA 1960.                                                                                                                                         </t>
  </si>
  <si>
    <t xml:space="preserve">MARTOS,  FRANCISCO LUIS               </t>
  </si>
  <si>
    <t>1961-04-29</t>
  </si>
  <si>
    <t xml:space="preserve">CUMPLE PERIODO VACANTE. LO REEMPLAZA OLMEDO ROLANDO.                                                                                                                                                                                                      </t>
  </si>
  <si>
    <t>1961-06-07</t>
  </si>
  <si>
    <t xml:space="preserve">REEMPLAZA A MALHARRO DE TORRES POR EXPIRACION DE MANDATO. RENUNCIA EN 1996. LO REEMPLAZA EDUARDO BAUZA.                                                                                                                                                   </t>
  </si>
  <si>
    <t>PARDAL, JORGE ALBERTO</t>
  </si>
  <si>
    <t xml:space="preserve">COMPLETA EL PERIODO DE JOSE OCTAVIO BORDON.                                                                                                                                                                                                               </t>
  </si>
  <si>
    <t xml:space="preserve">REEMPLAZA A FRANCISCO MARTOS POR EXPIRACION DE MANDATO. DISOLUCION DEL PODER LEGISLATIVO EL 6 DE SEPTIEMBRE DE 1962.                                                                                                                                      </t>
  </si>
  <si>
    <t xml:space="preserve">MAYA,  HECTOR DOMINGO               </t>
  </si>
  <si>
    <t>1961-06-08</t>
  </si>
  <si>
    <t xml:space="preserve">ZAPATA,  MARTIN                       </t>
  </si>
  <si>
    <t>1961-06-28</t>
  </si>
  <si>
    <t xml:space="preserve">ROSAS,  JUAN DE                      </t>
  </si>
  <si>
    <t xml:space="preserve">BORJA CORREA,  FRANCISCO DE             </t>
  </si>
  <si>
    <t>1961-07-05</t>
  </si>
  <si>
    <t xml:space="preserve">CORVALAN, FEDERICO                      </t>
  </si>
  <si>
    <t xml:space="preserve">CIVIT,  FRANCISCO                    </t>
  </si>
  <si>
    <t xml:space="preserve">REEMPLAZA A BORJA CORREA POR EXPIRACION DE MANDATO.                                                                                                                                                                                                       </t>
  </si>
  <si>
    <t>1961-07-06</t>
  </si>
  <si>
    <t xml:space="preserve">BENEGAS,  TIBURCIO                     </t>
  </si>
  <si>
    <t>1963-08-12</t>
  </si>
  <si>
    <t xml:space="preserve">ORTEGA,  RUFINO                       </t>
  </si>
  <si>
    <t xml:space="preserve">REEMPLAZA A FRANCISCO CIVIT POR EXPIRACION DE MANDATO. RENUNCIA EN 1887. ES NOMBRADO GOBERNADOR DE LA PROVINCIA DE MENDOZA. LO REEMPLAZA RUFINO ORTEGA.                                                                                                   </t>
  </si>
  <si>
    <t xml:space="preserve">VILLANUEVA,  ELIAS                      </t>
  </si>
  <si>
    <t xml:space="preserve">REEMPLAZA A RUFINO ORTEGA POR EXPIRACION DE MANDATO.                                                                                                                                                                                                      </t>
  </si>
  <si>
    <t xml:space="preserve">VILLANUEVA,  BENITO                     </t>
  </si>
  <si>
    <t xml:space="preserve">REEMPLAZA A TIBURCIO BENEGAS  POR EXPIRACION DE MANDATO.                                                                                                                                                                                                  </t>
  </si>
  <si>
    <t xml:space="preserve">REEMPLAZA A ELIAS VILLANUEVA POR EXPIRACION DEMANDATO. LA BANCA  ( 1922-1931 ) QUEDA VACANTE  HASTA LA  DISOLUCION DEL PODER LEGISLATIVO EL 6 DE SEPTIEMBRE DE 1930.                                                                                      </t>
  </si>
  <si>
    <t xml:space="preserve">ARENAS,  MARIO                        </t>
  </si>
  <si>
    <t xml:space="preserve">GUEVARA CIVIT,   ARMANDO J.             </t>
  </si>
  <si>
    <t xml:space="preserve">REEMPLAZA A LORENZO SOLER POR EXPIRACION DE MANDATO. DISOLUCION DEL PODER LEGISLATIVO EL 21 DE SEPTIEMBRE DE 1955.                                                                                                                                        </t>
  </si>
  <si>
    <t xml:space="preserve">VILLALBA,  LUCAS                        </t>
  </si>
  <si>
    <t xml:space="preserve">COMPLETA EL PERIODO DE TIBURCIO BENEGAS. (1886/1895).                                                                                                                                                                                                     </t>
  </si>
  <si>
    <t xml:space="preserve">ABDALA,  FELIPE                       </t>
  </si>
  <si>
    <t xml:space="preserve">CAMPORA,  PEDRO LINDOLFO               </t>
  </si>
  <si>
    <t xml:space="preserve">FRUGOLI,  AMADEO RICARDO               </t>
  </si>
  <si>
    <t>AL. POP. RENOVADORA-MENDOZA</t>
  </si>
  <si>
    <t xml:space="preserve">COMPLETA EL PERIODO DE FRANCISCO DELGADO. DISOLUCION DEL CONGRESO DE PARANA EL 12 DE DICIEMBRE DE 1861.                                                                                                                                                   </t>
  </si>
  <si>
    <t xml:space="preserve">ESPEJO,  GERONIMO                     </t>
  </si>
  <si>
    <t xml:space="preserve">COMPLETA EL PERIODO DE JUAN PALMA ( 1862-1865 )                                                                                                                                                                                                           </t>
  </si>
  <si>
    <t xml:space="preserve">VILLANUEVA,  ARISTIDES                  </t>
  </si>
  <si>
    <t xml:space="preserve">ZAPATA,  JOSE V.                      </t>
  </si>
  <si>
    <t xml:space="preserve">REEMPLAZA A EUSEBIO BLANCO POR EXPIRACION DE MANDATO.                                                                                                                                                                                                     </t>
  </si>
  <si>
    <t xml:space="preserve">CIVIT,  EMILIO                       </t>
  </si>
  <si>
    <t xml:space="preserve">REEMPLAZA A ARISTIDES VILLANUEVA POR EXPIRACION DE MANDATO. RENUNCIA EN 1891, PASA A SER MINISTRO DE INTERIOR DE LA NACION. LO REEMPLAZA EMILIO CIVIT. (1891/1892).                                                                                       </t>
  </si>
  <si>
    <t xml:space="preserve">GUIÑAZU,  OSEAS                        </t>
  </si>
  <si>
    <t xml:space="preserve">COMPLETA EL PERIODO DE JOSE ZAPATA. (1883/1892).                                                                                                                                                                                                          </t>
  </si>
  <si>
    <t xml:space="preserve">CESPEDES,  JORGE                        </t>
  </si>
  <si>
    <t xml:space="preserve">REEMPLAZA A JACINTO ALVAREZ POR EXPIRACION DE MANDATO.                                                                                                                                                                                                    </t>
  </si>
  <si>
    <t xml:space="preserve">ALVAREZ,  JACINTO                      </t>
  </si>
  <si>
    <t xml:space="preserve">REEMPLAZA A EMILIO CIVIT POR EXPIRACION DE MANDATO.                                                                                                                                                                                                       </t>
  </si>
  <si>
    <t xml:space="preserve">REEMPLAZA A OSEAS GUIÑAZU POR EXPIRACION DE MANDATO.                                                                                                                                                                                                      </t>
  </si>
  <si>
    <t xml:space="preserve">REEMPLAZA A EMILIO CIVIT POR EXPIRACION DE MANDATO. LA BANCA QUEDA VACANTE HASTA LA DISOLUCION DEL PODER LEGISLATIVO EL 6 DE SEPTIEMBRE DE 1930.                                                                                                          </t>
  </si>
  <si>
    <t xml:space="preserve">VERA,  CRUZ                         </t>
  </si>
  <si>
    <t xml:space="preserve">SUAREZ LAGO,  GILBERTO                  </t>
  </si>
  <si>
    <t xml:space="preserve">RENUNCIA EN 1935, PASA A SER VICEGOBERNADOR DE LA PROVINCIA DE MENDOZA. LO REEMPLAZA SUAREZ LAGO. (1935/1938).                                                                                                                                            </t>
  </si>
  <si>
    <t xml:space="preserve">COMPLETA EL PERIODO DE VERA CRUZ QUE RENUNCIA.                                                                                                                                                                                                            </t>
  </si>
  <si>
    <t xml:space="preserve">MATHUS HOYOS,  ALEJANDRO                </t>
  </si>
  <si>
    <t xml:space="preserve">DE PAOLIS,  JOSE GUILLERMO              </t>
  </si>
  <si>
    <t xml:space="preserve">POR LA REFORMA CONSTITUCIONAL DE 1949 CADUCAN MANDATOS EN 1952.                                                                                                                                                                                           </t>
  </si>
  <si>
    <t xml:space="preserve">REEMPLAZA A MATHUS HOYOS POR EXPIRACION DE MANDATO.                                                                                                                                                                                                       </t>
  </si>
  <si>
    <t xml:space="preserve">CAÑEQUE,  FRANCISCO                    </t>
  </si>
  <si>
    <t xml:space="preserve">VICCHI,  ADOLFO A.                    </t>
  </si>
  <si>
    <t xml:space="preserve">REEMPLAZA A FRANCISCO CAÑETE POR EXPIRACION DE MANDATO. DISOLUCION DEL PODER LEGISLATIVO EL 6 DE SEPTIEMBRE DE 1962.                                                                                                                                      </t>
  </si>
  <si>
    <t>DEMOCRATA - MENDOZA</t>
  </si>
  <si>
    <t xml:space="preserve">REEMPLAZA A GONZALEZ FUNES POR EXPIRACION DE MANDATO. DISOLUCION DEL PODER LEGISLATIVO EL 28 DE JUNIO DE 1966.                                                                                                                                            </t>
  </si>
  <si>
    <t xml:space="preserve">EVANS,  CARLOS HORACIO               </t>
  </si>
  <si>
    <t>DE LA ROSA, CARLOS LEONARDO</t>
  </si>
  <si>
    <t xml:space="preserve">REEMPLAZA A MATHUS ESCORIHUELA POR EXPIRACION DE MANDATO.                                                                                                                                                                                                 </t>
  </si>
  <si>
    <t>BAGLINI, RAÚL EDUARDO</t>
  </si>
  <si>
    <t>PERCEVAL, MARÍA CRISTINA</t>
  </si>
  <si>
    <t xml:space="preserve">REEMPLAZA A JOSE GENOUD POR EXPIRACION DE MANDATO.                                                                                                                                                                                                        </t>
  </si>
  <si>
    <t xml:space="preserve">RIOS,  OCTAVIO AGUSTIN              </t>
  </si>
  <si>
    <t xml:space="preserve">DISOLUCION DEL PODER LEGISLATIVO EL 21 DE SEPTIEMBRE DE 1955. BANCA VACANTE DE 1958 AL 1960.                                                                                                                                                              </t>
  </si>
  <si>
    <t xml:space="preserve">MIRANDA,  GUILLERMO ILDEFONSO          </t>
  </si>
  <si>
    <t xml:space="preserve">CUMPLE EL PERIODO VACANTE. POR SORTEO LE CORRESPONDIO MANDATO POR TRES AÑOS.                                                                                                                                                                              </t>
  </si>
  <si>
    <t xml:space="preserve">FITTIPALDI,  JUAN PABLO                 </t>
  </si>
  <si>
    <t xml:space="preserve">MAJLUF,  AMADO                        </t>
  </si>
  <si>
    <t xml:space="preserve">LO REEMPLAZA  AMADO MAJLUF.                                                                                                                                                                                                                               </t>
  </si>
  <si>
    <t xml:space="preserve">CAPRARO,  FRANCISCO                    </t>
  </si>
  <si>
    <t xml:space="preserve">MENDAÑA,  PEDRO                        </t>
  </si>
  <si>
    <t xml:space="preserve">LO REEMPLAZA PEDRO MENDAÑA.                                                                                                                                                                                                                               </t>
  </si>
  <si>
    <t>1963-12-11</t>
  </si>
  <si>
    <t xml:space="preserve">REEMPLAZA A FRANCISCO CAPRARO POR EXPIRACION DE MANDATO. DISOLUCION DEL PODER LEGISLATIVO EL 28 DE JUNIO DE 1966.                                                                                                                                         </t>
  </si>
  <si>
    <t xml:space="preserve">VAI,  BUENAVENTURA JUSTO           </t>
  </si>
  <si>
    <t>SAPAG, SILVIA</t>
  </si>
  <si>
    <t>GALLIA, SERGIO ADRIÁN</t>
  </si>
  <si>
    <t xml:space="preserve">REEMPLAZA A JORGE SOLANA POR EXPIRACION DE MANDATO.                                                                                                                                                                                                       </t>
  </si>
  <si>
    <t xml:space="preserve">FERNANDEZ BESCHTEDT,  HORACIO           </t>
  </si>
  <si>
    <t>1966-04-26</t>
  </si>
  <si>
    <t xml:space="preserve">JARITONSKY,  JOSE                       </t>
  </si>
  <si>
    <t xml:space="preserve">FALLECE EL 26 DE MARZO DE 1959. LO REEMPLAZA JOSE JARITONSKY.                                                                                                                                                                                             </t>
  </si>
  <si>
    <t xml:space="preserve">TARANTINO,  CARLOS NICOLAS              </t>
  </si>
  <si>
    <t xml:space="preserve">COMPLETA EL PERIODO DE FERNANDEZ BESCHTEDT QUE FALLECE. LO REEMPLAZA CARLOS TARANTINO.                                                                                                                                                                    </t>
  </si>
  <si>
    <t>1970-12-10</t>
  </si>
  <si>
    <t xml:space="preserve">REEMPLAZA A JARITONSKY  POR EXPIRACION DE MANDATO. DISOLUCION DEL PODER LEGISLATIVO EL 6 DE SEPTIEMBRE DE 1962.                                                                                                                                           </t>
  </si>
  <si>
    <t>SAPAG, ELIAS</t>
  </si>
  <si>
    <t>SAPAG, FELIPE RODOLFO</t>
  </si>
  <si>
    <t xml:space="preserve">REELECTO. FALLECE EL 21 DE JUNIO DE 1993. LO REEMPLAZA FELIPE SAPAG EN 1993.                                                                                                                                                                              </t>
  </si>
  <si>
    <t xml:space="preserve">POSE,  JORGE JUAN                   </t>
  </si>
  <si>
    <t>1966-05-05</t>
  </si>
  <si>
    <t>SAPAG, LUZ MARÍA</t>
  </si>
  <si>
    <t xml:space="preserve">COMPLETA EL PERIODO DE ELIAS SAPAG.                                                                                                                                                                                                                       </t>
  </si>
  <si>
    <t xml:space="preserve">MALLEVILLE,  JULIO A.                   </t>
  </si>
  <si>
    <t xml:space="preserve">GADANO,  JOSE ENRIQUE                 </t>
  </si>
  <si>
    <t>1966-05-18</t>
  </si>
  <si>
    <t>1966-05-19</t>
  </si>
  <si>
    <t xml:space="preserve">REELECTO. DISOLUCION DEL PODER LEGISLATIVO EL 28 DE JUNIO DE 1966.                                                                                                                                                                                        </t>
  </si>
  <si>
    <t xml:space="preserve">BELENGUER,  EMILIO                      </t>
  </si>
  <si>
    <t>1966-06-01</t>
  </si>
  <si>
    <t xml:space="preserve">MINICHELLI DE COSTANZO,  MARTHA SUSANA  </t>
  </si>
  <si>
    <t>1966-06-15</t>
  </si>
  <si>
    <t>MAZZUCCO, FAUSTINO M.</t>
  </si>
  <si>
    <t>1973-05-03</t>
  </si>
  <si>
    <t>GAGLIARDI, EDGARDO JOSE</t>
  </si>
  <si>
    <t xml:space="preserve">REELECTO. LO REEMPLAZA EDGARDO GAGLIARDI POR EXPIRACION DE MANDATO.                                                                                                                                                                                       </t>
  </si>
  <si>
    <t>FALCO, LUIS</t>
  </si>
  <si>
    <t xml:space="preserve">REEMPLAZA A FAUSTINO MAZZUCCO POR EXPIRACION DE MANDATO.                                                                                                                                                                                                  </t>
  </si>
  <si>
    <t xml:space="preserve">GUIDO,  JOSE MARIA                   </t>
  </si>
  <si>
    <t xml:space="preserve">ASUME EL PODER EJECUTIVO EL 30 DE MARZO DE 1962.  DISOLUCION DEL PODER LEGISLATIVO EL 6 DE SETIEMBRE DE 1962.                                                                                                                                             </t>
  </si>
  <si>
    <t xml:space="preserve">DE REGE,  ROBERTO                      </t>
  </si>
  <si>
    <t>NAPOLI, ANTONIO O.</t>
  </si>
  <si>
    <t>COSTANZO, REMO</t>
  </si>
  <si>
    <t xml:space="preserve">LO REEMPLAZA REMO COSTANZO.                                                                                                                                                                                                                               </t>
  </si>
  <si>
    <t xml:space="preserve">REEMPLAZA A ANTONIO NAPOLI POR EXPIRACION DE MANDATO.                                                                                                                                                                                                     </t>
  </si>
  <si>
    <t>ISIDORI, AMANDA MERCEDES</t>
  </si>
  <si>
    <t xml:space="preserve">LEBRERO,  CARLOS ALBERTO               </t>
  </si>
  <si>
    <t xml:space="preserve">DISOLUCION DEL PODER LEGISLATIVO 6 DE SEPTIEMBRE DE  1962.                                                                                                                                                                                                </t>
  </si>
  <si>
    <t xml:space="preserve">DARACT,  MAURICIO                     </t>
  </si>
  <si>
    <t xml:space="preserve">PRUNEDA,  PABLO                        </t>
  </si>
  <si>
    <t xml:space="preserve">CORTES,  RAFAEL                       </t>
  </si>
  <si>
    <t xml:space="preserve">FALLECE EN 1879. LO REEMPLAZA RAFAEL CORTES (1880-1881) Y CARLOS RODRIGUEZ (1881-1883).                                                                                                                                                                   </t>
  </si>
  <si>
    <t xml:space="preserve">RODRIGUEZ,  CARLOS JUAN                 </t>
  </si>
  <si>
    <t xml:space="preserve">REEMPLAZA A PABLO PRUNEDA. RENUNCIA EN 1881. LO REEMPLAZA CARLOS RODRIGUEZ (1881-1883).                                                                                                                                                                   </t>
  </si>
  <si>
    <t xml:space="preserve">FALLECE EN 1887. LO REEMPLAZA CARLOS RODRIGUEZ (1887-1892).                                                                                                                                                                                               </t>
  </si>
  <si>
    <t xml:space="preserve">MENDOZA,  ERIBERTO                     </t>
  </si>
  <si>
    <t xml:space="preserve">REEMPLAZA A RAFAEL CORTES POR EXPIRACION DE MANDATO.                                                                                                                                                                                                      </t>
  </si>
  <si>
    <t xml:space="preserve">RODRIGUEZ SAA,  ADOLFO                  </t>
  </si>
  <si>
    <t xml:space="preserve">MORA OLMEDO,  EPIFANIO                  </t>
  </si>
  <si>
    <t xml:space="preserve">OCUPA EL CARGO EN 1923.                                                                                                                                                                                                                                   </t>
  </si>
  <si>
    <t>1941-04-30</t>
  </si>
  <si>
    <t xml:space="preserve">LANDABURU,  LAUREANO                    </t>
  </si>
  <si>
    <t xml:space="preserve">FALLECE EN 1933, LO REEMPLAZA LAUREANO LANDABURU.                                                                                                                                                                                                         </t>
  </si>
  <si>
    <t xml:space="preserve">COMPLETA EL PERIODO DE ADOLFO RODRIGUEZ SAA.                                                                                                                                                                                                              </t>
  </si>
  <si>
    <t>1950-01-22</t>
  </si>
  <si>
    <t xml:space="preserve">SOSA LOYOLA,  GILBERTO                  </t>
  </si>
  <si>
    <t xml:space="preserve">ENDEIZA,  VICTOR W.                    </t>
  </si>
  <si>
    <t xml:space="preserve">FALLECE. LO REEMPLAZA VICTOR ENDEIZA.                                                                                                                                                                                                                     </t>
  </si>
  <si>
    <t xml:space="preserve">ZAVALA ORTIZ,  RICARDO                  </t>
  </si>
  <si>
    <t xml:space="preserve">REEMPLAZA A SOSA LOYOLA POR EXPIRACION DE MANDATO.                                                                                                                                                                                                        </t>
  </si>
  <si>
    <t xml:space="preserve">REEMPLAZA A VICTOR ENDEIZA POR EXPIRACION DE MANDATO.                                                                                                                                                                                                     </t>
  </si>
  <si>
    <t xml:space="preserve">VILCHEZ,  MARTIN                       </t>
  </si>
  <si>
    <t xml:space="preserve">BERNARDO,  MIGUEL ANGEL                 </t>
  </si>
  <si>
    <t xml:space="preserve">TELLO CORNEJO,  EDMUNDO DEL CARMEN      </t>
  </si>
  <si>
    <t xml:space="preserve">REEMPLAZA A MIGUEL ANGEL BERNARDO POR EXPIRACION DE MANDATO. DISOLUCION DEL PODER LEGISLATIVO EL 28 DE JUNIO DE 1966.                                                                                                                                     </t>
  </si>
  <si>
    <t>BRITOS, ORALDO NORVEL</t>
  </si>
  <si>
    <t xml:space="preserve">VIVAS ANGEL,  JUAN GREGORIO             </t>
  </si>
  <si>
    <t>BARTOLUCCI, MARIO LUIS</t>
  </si>
  <si>
    <t xml:space="preserve">REEMPLAZA A ORALDO BRITOS POR EXPIRACION DE MANDATO. RENUNCIO EN 1997. COMPLETA SU MANDATO MARIO BARTOLUCCI.                                                                                                                                              </t>
  </si>
  <si>
    <t>SERGNESE, CARLOS JOSE ANTONIO</t>
  </si>
  <si>
    <t xml:space="preserve">COMPLETA EL PERIODO DE BERNARDO QUINZIO. FALLECE EL 6 DE NOVIEMBRE DE 1998. COMPLETA SU PERIODO CARLOS SERGNESE.                                                                                                                                          </t>
  </si>
  <si>
    <t xml:space="preserve">COMPLETA EL PERIODO DE BARTOLUCCI QUE FALLECIO Y DE QUINZIO QUE RENUNCIO.                                                                                                                                                                                 </t>
  </si>
  <si>
    <t xml:space="preserve">PEDERNERA,  JUAN ESTEBAN                </t>
  </si>
  <si>
    <t xml:space="preserve">RENUNCIA EN 1859 PARA SER GOBERNADOR DE SAN LUIS.                                                                                                                                                                                                         </t>
  </si>
  <si>
    <t xml:space="preserve">DARACT,   JUSTO                       </t>
  </si>
  <si>
    <t xml:space="preserve">LLERENA,  JUAN                         </t>
  </si>
  <si>
    <t xml:space="preserve">LUCERO,  CECILIO                      </t>
  </si>
  <si>
    <t xml:space="preserve">SUPLENTE                                                                                                                                                                                                                                                  </t>
  </si>
  <si>
    <t xml:space="preserve">LUCERO,  VICTOR C.                    </t>
  </si>
  <si>
    <t xml:space="preserve">MENDOZA , TORIBIO                       </t>
  </si>
  <si>
    <t xml:space="preserve">REEMPLAZA A LLERENA POR EXPIRACIÓN DE MANDATO.                                                                                                                                                                                                            </t>
  </si>
  <si>
    <t xml:space="preserve">FALLECE EN 1891.                                                                                                                                                                                                                                          </t>
  </si>
  <si>
    <t xml:space="preserve">BARBEITO,  JUAN A.                      </t>
  </si>
  <si>
    <t xml:space="preserve">QUIROGA,  LINDOR L.                    </t>
  </si>
  <si>
    <t xml:space="preserve">REEMPLAZA A TORIBIO MENDOZA POR EXPIRACION DE MANDATO.                                                                                                                                                                                                    </t>
  </si>
  <si>
    <t xml:space="preserve">GUIÑAZU,  VICTOR S.                    </t>
  </si>
  <si>
    <t xml:space="preserve">REEMPLAZA A JUAN BARBEITO POR EXPIRACION DE MANDATO.                                                                                                                                                                                                      </t>
  </si>
  <si>
    <t xml:space="preserve">REEMPLAZA A LINDOR QUIROGA POR EXPIRACION DE MANDATO.                                                                                                                                                                                                     </t>
  </si>
  <si>
    <t xml:space="preserve">ARANCIBIA RODRIGUEZ,  ALBERTO           </t>
  </si>
  <si>
    <t xml:space="preserve">LUCO,  FRANCISCO R.                 </t>
  </si>
  <si>
    <t xml:space="preserve">REELECTO. DISOLUCION DEL PODER LEGISLATIVO EL 5 DE JUNIO DE 1955.                                                                                                                                                                                         </t>
  </si>
  <si>
    <t xml:space="preserve">BERTIN,  ALFREDO FELIPE               </t>
  </si>
  <si>
    <t xml:space="preserve">FLORES,  DOMINGO                      </t>
  </si>
  <si>
    <t>ACCION POPULAR - SAN LUIS</t>
  </si>
  <si>
    <t xml:space="preserve">FRANCO,  CARLOS                       </t>
  </si>
  <si>
    <t>MARANGUELLO, PEDRO CARLOS</t>
  </si>
  <si>
    <t xml:space="preserve">COMPLETA EL PERIODO DE ALBERTO RODRIGUEZ SAA.                                                                                                                                                                                                             </t>
  </si>
  <si>
    <t xml:space="preserve">REELECTO. RENUNCIA. LO REEMPLAZA PEDRO MARANGUELLO.                                                                                                                                                                                                       </t>
  </si>
  <si>
    <t xml:space="preserve">VIDELA DOMINGUEZ,  DANIEL               </t>
  </si>
  <si>
    <t xml:space="preserve">RUIZ,  MAXIMO                       </t>
  </si>
  <si>
    <t xml:space="preserve">REEMPLAZA A LUCIANO GOROSTIAGA POR EXPIRACION DE MANDATO.                                                                                                                                                                                                 </t>
  </si>
  <si>
    <t xml:space="preserve">ROJAS,  ABSALON                      </t>
  </si>
  <si>
    <t xml:space="preserve">REEMPLAZA A GREGORIO SANTILLAN POR EXPIRACION DE MANDATO. RENUNCIA EN 1889 PARA SER GOBERNADOR DE SANTIAGO DEL ESTERO. LO REEMPLAZA ABSALON ROJAS.                                                                                                        </t>
  </si>
  <si>
    <t xml:space="preserve">TABOADA,  ANTONIO MARIA                </t>
  </si>
  <si>
    <t xml:space="preserve">IRIONDO,  URBANO DE                    </t>
  </si>
  <si>
    <t xml:space="preserve">SUPLENTE. RENUNCIA EN EL AÑO 1855.                                                                                                                                                                                                                        </t>
  </si>
  <si>
    <t xml:space="preserve">GALLO,  PEDRO                        </t>
  </si>
  <si>
    <t xml:space="preserve">FRIAS,  LUIS                         </t>
  </si>
  <si>
    <t xml:space="preserve">REEMPLAZA A JUAN FRANCISCO BORGES POR EXPIRACION DE MANDATO.                                                                                                                                                                                              </t>
  </si>
  <si>
    <t xml:space="preserve">SILVA,  SOFANOR DE LA                </t>
  </si>
  <si>
    <t xml:space="preserve">COMPLETA EL PERIODO DE ABSALON ROJAS QUE RENUNCIO.                                                                                                                                                                                                        </t>
  </si>
  <si>
    <t xml:space="preserve">ZAVALIA,  BENJAMIN                     </t>
  </si>
  <si>
    <t xml:space="preserve">PALACIO,  DAMASO E.                    </t>
  </si>
  <si>
    <t xml:space="preserve">COMPLETA EL PERIODO DE ABSALON ROJAS.                                                                                                                                                                                                                     </t>
  </si>
  <si>
    <t xml:space="preserve">ALVAREZ,  ANTENOR                      </t>
  </si>
  <si>
    <t xml:space="preserve">REEMPLAZA A BENJAMIN ZAVALIA. RENUNCIA EN 1908 PARA SER GOBERNADOR DE LA PROVINCIA DE SANTIAGO DEL ESTERO. LO REEMPLAZA ANTENOR ALVAREZ. (1909/1910).                                                                                                     </t>
  </si>
  <si>
    <t xml:space="preserve">OLAECHEA Y ALCORTA,  PEDRO              </t>
  </si>
  <si>
    <t xml:space="preserve">COMPLETA EL PERIODO DE DAMASO PALACIO ( 1901-1910 ).                                                                                                                                                                                                      </t>
  </si>
  <si>
    <t>1983-11-29</t>
  </si>
  <si>
    <t xml:space="preserve">LLANOS,  PEDRO                        </t>
  </si>
  <si>
    <t xml:space="preserve">REEMPLAZA A ANTENOR ALVAREZ POR EXPIRACION DE MANDATO.                                                                                                                                                                                                    </t>
  </si>
  <si>
    <t xml:space="preserve">CORVALAN,  SANTIAGO E.                  </t>
  </si>
  <si>
    <t xml:space="preserve">BRUCHMANN,  CARLOS A.                   </t>
  </si>
  <si>
    <t xml:space="preserve">CASTRO,  JUAN B.                      </t>
  </si>
  <si>
    <t xml:space="preserve">REEMPLAZA A CARLOS BRUCHMANN POR EXPIRACION DE MANDATO. DISOLUCION DEL PODER LEGISLATIVO EL 5 DE JUNIO DE 1943.                                                                                                                                           </t>
  </si>
  <si>
    <t xml:space="preserve">ZERDA,  JUSTINIANO DE LA             </t>
  </si>
  <si>
    <t xml:space="preserve">REELECTO. FALLECIO EN 1952 Y SU BANCA QUEDA VACANTE HASTA FIN DEL MANDATO.                                                                                                                                                                                </t>
  </si>
  <si>
    <t xml:space="preserve">BLANCO,  RAMON                        </t>
  </si>
  <si>
    <t xml:space="preserve">RENUNCIO ANTES DE ASUMIR, </t>
  </si>
  <si>
    <t xml:space="preserve">RENUNCIO EL 26 DE ABRIL DE 1955. DISOLUCION DEL PODER LEGISLATIVO EL 21 DE SEPTIEMBRE DE 1955.                                                                                                                                                            </t>
  </si>
  <si>
    <t xml:space="preserve">GOMEZ,  CARLOS BERNABE               </t>
  </si>
  <si>
    <t xml:space="preserve">MIGUEL,  PEDRO HONORIO                </t>
  </si>
  <si>
    <t xml:space="preserve">REEMPLAZA A CARLOS GOMEZ POR EXPIRACION DE MANDATO. DISOLUCION DEL PODER LEGISLATIVO EL 6 DE SEPTIEMBRE DE 1962.                                                                                                                                          </t>
  </si>
  <si>
    <t xml:space="preserve">CASTIGLIONE,  JOSE FRANCISCO LUIS       </t>
  </si>
  <si>
    <t xml:space="preserve">LUNA,  PEDRO ANTONIO                </t>
  </si>
  <si>
    <t xml:space="preserve">REEMPLAZA A LUIS SALIM POR EXPIRACION DE MANDATO.                                                                                                                                                                                                         </t>
  </si>
  <si>
    <t>MIKKELSEN-LÖTH, JORGE FEDERICO</t>
  </si>
  <si>
    <t>CASTRO, MARÍA ELISA</t>
  </si>
  <si>
    <t xml:space="preserve">REEMPLAZA A CARLOS JUAREZ QUE NO PRESTO JURAMENTO Y QUE RENUNCIO A LA BANCA EL 3 DE MARZO DE 1999. SUCEDE A  JOSE FIGUEROA POR EXPIRACION DE MANDATO.                                                                                                     </t>
  </si>
  <si>
    <t>MARTINEZ, DANIEL ESTEBAN</t>
  </si>
  <si>
    <t xml:space="preserve">LO REEMPLAZA CARLOS MANFREDOTTI.                                                                                                                                                                                                                          </t>
  </si>
  <si>
    <t>PALACIOS, GERARDO LUIS</t>
  </si>
  <si>
    <t xml:space="preserve">REEMPLAZA A DANIEL MARTINEZ POR EXPIRACION DE MANDATO. RENUNCIA EL 15 DE DICIEMBRE DE 1999 PARA SER GOBERNADOR DE LA PROVINCIA DE TIERRA DEL FUEGO.                                                                                                       </t>
  </si>
  <si>
    <t>DANIELE, MARIO DOMINGO</t>
  </si>
  <si>
    <t xml:space="preserve">REEMPLAZA A CARLOS MANFREDOTTI QUE RENUNCIA.                                                                                                                                                                                                              </t>
  </si>
  <si>
    <t>PRETO, RUGGERO</t>
  </si>
  <si>
    <t>COLAZO, MARIO JORGE</t>
  </si>
  <si>
    <t xml:space="preserve">PAZ, MARCOS                        </t>
  </si>
  <si>
    <t xml:space="preserve">SUPLENTE EN 1854. EN 1855 PASA A SER TITULAR.                                                                                                                                                                                                             </t>
  </si>
  <si>
    <t xml:space="preserve">VEGA, AGUSTIN JUSTO DE LA           </t>
  </si>
  <si>
    <t xml:space="preserve">REELECTO. RENUNCIA EN 1858 PARA SER GOBERNADOR DE LA PROVINCIA DE TUCUMAN. LO REEMPLAZA AGUSTIN JUSTO DE LA VEGA.                                                                                                                                         </t>
  </si>
  <si>
    <t xml:space="preserve">COMPLETA EL PERIODO DE SALUSTIANO ZAVALIA. DISOLUCION DEL CONGRESO DE PARANA EL 12 DE DICIEMBRE DE 1861.                                                                                                                                                  </t>
  </si>
  <si>
    <t xml:space="preserve">RENUNCIA PARA SER VICEPRESIDENTE DE LA NACION. LO REEMPLAZA BENJAMIN VILLAFAÑE.                                                                                                                                                                           </t>
  </si>
  <si>
    <t xml:space="preserve">ZAVALIA, SALUSTIANO                    </t>
  </si>
  <si>
    <t xml:space="preserve">RENUNCIA EN 1856 PARA SER MINISTRO DE HACIENDA. LO REEMPLAZA SALUSTIANO ZAVALIA.                                                                                                                                                                          </t>
  </si>
  <si>
    <t xml:space="preserve">COMPLETA EL PERIODO DE MARCOS PAZ. DISOLUCION DEL CONGRESO DE PARANA EL 12 DE DICIEMBRE DE 1861.                                                                                                                                                          </t>
  </si>
  <si>
    <t xml:space="preserve">CAMPO,  JOSE MARIA DEL               </t>
  </si>
  <si>
    <t xml:space="preserve">RENUNCIA EN 1863. PARA SER JUEZ FEDERAL DE LA PROVINCIA DE TUCUMAN. LO REEMPLAZA JOSE MARIA DEL CAMPO.                                                                                                                                                    </t>
  </si>
  <si>
    <t xml:space="preserve">RENUNCIA EN 1869. PARA SER GOBERNADOR DE LA PROVINCIA DE TUCUMAN. LO REEMPLAZA BENJAMIN VILLAFAÑE.                                                                                                                                                        </t>
  </si>
  <si>
    <t xml:space="preserve">PADILLA, TIBURCIO                      </t>
  </si>
  <si>
    <t xml:space="preserve">RENUNCIA EN 1878 PARA SER MINISTRO DE LA SUPREMA CORTE DE JUSTICIA. COMPLETA EL PERIODO DE NICOLAS AVELLANEDA. LO REEMPLAZA EN 1878 TIBURCIO PADILLA.                                                                                                     </t>
  </si>
  <si>
    <t xml:space="preserve">RENUNCIA EN 1874 PARA SER PRESIDENTE DE LA NACION. LO REEMPLAZA ULADISLAO FRIAS Y MAS TARDE TIBURCIO PADILLA.                                                                                                                                             </t>
  </si>
  <si>
    <t xml:space="preserve">PAZ, BENJAMIN                      </t>
  </si>
  <si>
    <t xml:space="preserve">COMPLETA EL PERIODO DE BENJAMIN PAZ. LO REEMPLAZA BENJAMIN PAZ.                                                                                                                                                                                           </t>
  </si>
  <si>
    <t xml:space="preserve">NOUGUES, MIGUEL M.                     </t>
  </si>
  <si>
    <t xml:space="preserve">COMPLETA EL PERIODO DE ULADISLAO FRIAS QUE RENUNCIA.                                                                                                                                                                                                      </t>
  </si>
  <si>
    <t xml:space="preserve">ROCA, JULIO ARGENTINO               </t>
  </si>
  <si>
    <t xml:space="preserve">GARCIA, FRANCISCO L.                  </t>
  </si>
  <si>
    <t xml:space="preserve">REEMPLAZA A NOUGUES POR EXPIRACION DE MANDATO. RENUNCIA EN 1893. LO REEMPLAZA FRANCISCO GARCIA.                                                                                                                                                           </t>
  </si>
  <si>
    <t xml:space="preserve">CORDOBA, LUCAS A.                      </t>
  </si>
  <si>
    <t xml:space="preserve">RENUNCIA EN 1898 PARA SER PRESIDENTE DE LA NACION. LO REEMPLAZA LUCAS CORDOBA.                                                                                                                                                                            </t>
  </si>
  <si>
    <t xml:space="preserve">TERAN, BRIGIDO                       </t>
  </si>
  <si>
    <t xml:space="preserve">COMPLETA EL PERIODO DE JULIO ARGENTINO ROCA.                                                                                                                                                                                                              </t>
  </si>
  <si>
    <t xml:space="preserve">REEMPLAZA A FRANCISCO GARCIA POR EXPIRACION DE MANDATO.                                                                                                                                                                                                   </t>
  </si>
  <si>
    <t xml:space="preserve">AYBAR AUGIER,  ALBERTO                  </t>
  </si>
  <si>
    <t xml:space="preserve">GUZMAN,  ALFREDO                      </t>
  </si>
  <si>
    <t xml:space="preserve">REEMPLAZA A BRIGIDO TERAN POR EXPIRACION DE MANDATO.                                                                                                                                                                                                      </t>
  </si>
  <si>
    <t xml:space="preserve">REEMPLAZA A AYBAR AUGIER POR EXPIRACION DE MANDATO. DISOLUCION DEL PODER LEGISLATIVO EL 6 DE SEPTIEMBRE DE 1930.                                                                                                                                          </t>
  </si>
  <si>
    <t xml:space="preserve">MATIENZO,  JOSE NICOLAS                 </t>
  </si>
  <si>
    <t xml:space="preserve">GARCIA FERNANDEZ,  MANUEL               </t>
  </si>
  <si>
    <t xml:space="preserve">FALLECE EL 3 DE ENERO DE 1936. LO REEMPLAZA MANUEL GARCIA FERNANDEZ.                                                                                                                                                                                      </t>
  </si>
  <si>
    <t xml:space="preserve">COMPLETA EL PERIODO DE NICOLAS MATIENZO QUE FALLECE EL 3 DE ENERO DE 1936.                                                                                                                                                                                </t>
  </si>
  <si>
    <t xml:space="preserve">LAZARO,  JUAN FERNANDO DE             </t>
  </si>
  <si>
    <t xml:space="preserve">RIERA,  FERNANDO PEDRO               </t>
  </si>
  <si>
    <t xml:space="preserve">REEMPLAZA A JUAN DE LAZARO POR EXPIRACION DE MANDATO. DISOLUCION DEL PODER LEGISLATIVO EL 21 DE SEPTIEMBRE DE 1955.                                                                                                                                       </t>
  </si>
  <si>
    <t xml:space="preserve">JUAREZ,  JOSE GREGORIO                </t>
  </si>
  <si>
    <t xml:space="preserve">RISPOLI ROMAN,  ENRIQUE G.              </t>
  </si>
  <si>
    <t>DE LA JUST. SOC. DE TUCUMAN</t>
  </si>
  <si>
    <t xml:space="preserve">LA BANCA QUEDA VACANTE HASTA LA DISOLUCION DEL PODER LEGISLATIVO EL 28 DE JUNIO DE 1966.                                                                                                                                                                  </t>
  </si>
  <si>
    <t xml:space="preserve">PAZ,  EDUARDO ALBERTO              </t>
  </si>
  <si>
    <t>1983-12-21</t>
  </si>
  <si>
    <t xml:space="preserve">SALMOIRAGHI,  JOSE CESAR                </t>
  </si>
  <si>
    <t>VANGUARDIA FEDERAL-TUCUMAN</t>
  </si>
  <si>
    <t xml:space="preserve">REEMPLAZA A JIMENEZ MONTILLA POR EXPIRACION DE MANDATO. RENUNCIA PARA SER GOBERNADOR DE LA PROVINCIA DE TUCUMAN.                                                                                                                                          </t>
  </si>
  <si>
    <t>1986-11-23</t>
  </si>
  <si>
    <t xml:space="preserve">RENUNCIA EN 1860 PARA SER GOBERNADOR DE LA PROVINCIA DE TUCUMAN. LO REEMPLAZA MARCOS PAZ.                                                                                                                                                                 </t>
  </si>
  <si>
    <t xml:space="preserve">COLOMBRES, EZEQUIEL                     </t>
  </si>
  <si>
    <t xml:space="preserve">FALLECE EN 1873. LO REEMPLAZA EZEQUIEL COLOMBRES.                                                                                                                                                                                                         </t>
  </si>
  <si>
    <t>1986-11-28</t>
  </si>
  <si>
    <t xml:space="preserve">POSSE, MANUEL                        </t>
  </si>
  <si>
    <t xml:space="preserve">COMPLETA EL PERIODO DE AGUSTIN JUSTO DE LA VEGA. RENUNCIA EN 1866. LO REEMPLAZA MANUEL POSSE.                                                                                                                                                             </t>
  </si>
  <si>
    <t xml:space="preserve">COMPLETA EL PERIODO DE JOSE DEL CAMPO QUE RENUNCIA.                                                                                                                                                                                                       </t>
  </si>
  <si>
    <t xml:space="preserve">COMPLETA EL PERIODO DE SALUSTIANO ZAVALIA. (1868/1877).                                                                                                                                                                                                   </t>
  </si>
  <si>
    <t xml:space="preserve">REEMPLAZA A COLOMBRES POR EXPIRACION DE MANDATO. RENUNCIA EN 1882 PARA SER GOBERNADOR DE LA PROVINCIA DE TUCUMAN. LO REEMPLAZA NICOLAS AVELLANEDA.                                                                                                        </t>
  </si>
  <si>
    <t xml:space="preserve">SAL, EMILIO                        </t>
  </si>
  <si>
    <t xml:space="preserve">RENUNCIA EN 1892 PARA SER MINISTRO DE LA SUPREMA CORTE DE JUSTICIA. LO REEMPLAZA EMILIO SAL. (1893/1895).                                                                                                                                                 </t>
  </si>
  <si>
    <t xml:space="preserve">COMPLETA EL PERIODO DE BENJAMIN PAZ. (1886/1895).                                                                                                                                                                                                         </t>
  </si>
  <si>
    <t xml:space="preserve">SANTILLAN, ZENON J.                     </t>
  </si>
  <si>
    <t xml:space="preserve">COMPLETA EL PERIODO DE JULIO ARGENTINO ROCA. RENUNCIA EN 1901 PARA SER GOBERNDOR DE LA PROVINCIA DE TUCUMAN. LO REEMPLAZA ZENON SANTILLAN.                                                                                                                </t>
  </si>
  <si>
    <t xml:space="preserve">SOLDATI,  ALBERTO L. DE                </t>
  </si>
  <si>
    <t xml:space="preserve">COMPLETA EL PERIODO DE LUCAS CORDOBA ( 1898 - 1904 )                                                                                                                                                                                                      </t>
  </si>
  <si>
    <t xml:space="preserve">ESTEVEZ, MANUEL I.                     </t>
  </si>
  <si>
    <t xml:space="preserve">REEMPLAZA A SANTILLAN POR EXPIRACION DE MANDATO.                                                                                                                                                                                                          </t>
  </si>
  <si>
    <t xml:space="preserve">PAZ POSSE,  RAMON                       </t>
  </si>
  <si>
    <t xml:space="preserve">REEMPLAZA  A  ALBERTO DE SOLDATI POR EXPIRACION DE MANDATO.                                                                                                                                                                                               </t>
  </si>
  <si>
    <t xml:space="preserve">POSSE,  JOSE                         </t>
  </si>
  <si>
    <t xml:space="preserve">REEMPLAZA A MANUEL ESTEVEZ POR EXPIRACION DE MANDATO. DISOLUCION DEL PODER LEGISLATIVO EL 6 DE SEPTIEMBRE DE 1930.                                                                                                                                        </t>
  </si>
  <si>
    <t xml:space="preserve">LOPEZ PEÑA,  LUCIO                      </t>
  </si>
  <si>
    <t>1986-12-10</t>
  </si>
  <si>
    <t>DEFENSA PROVINCIAL DE TUCUMAN</t>
  </si>
  <si>
    <t xml:space="preserve">COSSIO,  RUFINO                       </t>
  </si>
  <si>
    <t xml:space="preserve">RENUNCIA EN 1940 PARA SER PRESIDENTE DE LA CAJA DE JUBILADOS BANCARIOS.                                                                                                                                                                                   </t>
  </si>
  <si>
    <t xml:space="preserve">REEMPLAZA A LOPEZ PEÑA POR EXPIRACION DE MANDATO. DISOLUCION DEL PODER LEGISLATIVO EL 5 DE JUNIO DE 1943.                                                                                                                                                 </t>
  </si>
  <si>
    <t xml:space="preserve">CRUZ,  LUIS                         </t>
  </si>
  <si>
    <t xml:space="preserve">CORREA,  ANTONIO EDUARDO              </t>
  </si>
  <si>
    <t xml:space="preserve">REEMPLAZA A LUIS CRUZ POR EXPIRACION DE MANDATO.                                                                                                                                                                                                          </t>
  </si>
  <si>
    <t>1986-12-11</t>
  </si>
  <si>
    <t xml:space="preserve">RENUNCIA EN 1886 PARA SER GOBERNADOR DE LA PROVINCIA DE SANTIAGO DEL ESTERO. LO REEMPLAZA SOFANOR DE LA SILVA.                                                                                                                                            </t>
  </si>
  <si>
    <t xml:space="preserve">GARCIA,  PEDRO                        </t>
  </si>
  <si>
    <t xml:space="preserve">COMPLETA EL PERIODO DE MAXIMO RUIZ. RENUNCIA EN 1892 PARA SER GOBERNADOR DE LA PROVINCIA DE SANTIAGO DEL ESTERO. LO REEMPLAZA PEDRO GARCIA.                                                                                                               </t>
  </si>
  <si>
    <t xml:space="preserve">FALLECE EN 1893. LO REEMPLAZA BENJAMIN  ZAVALIA.                                                                                                                                                                                                          </t>
  </si>
  <si>
    <t xml:space="preserve">BARRAZA,  PEDRO S.                     </t>
  </si>
  <si>
    <t xml:space="preserve">COMPLETA EL PERIODO DE ABASALON ROJAS.                                                                                                                                                                                                                    </t>
  </si>
  <si>
    <t xml:space="preserve">SANTILLAN,  JOSE DOMINGO                </t>
  </si>
  <si>
    <t xml:space="preserve">REEMPLAZA A PEDRO GARCIA POR EXPIRACION DE MANDATO. RENUNCIA EN 1901 PARA SER GOBERNADOR DE LA PROVINCIA DE SANTIAGO DEL ESTERO. LO REEMPLAZA JOSE DOMINGO SANTILLAN.                                                                                     </t>
  </si>
  <si>
    <t xml:space="preserve">COMPLETA EL PERIODO DE PEDRO BARRAZA QUE RENUNCIA.                                                                                                                                                                                                        </t>
  </si>
  <si>
    <t>1986-12-17</t>
  </si>
  <si>
    <t xml:space="preserve">PINTO,  LUIS G.                      </t>
  </si>
  <si>
    <t xml:space="preserve">REELECTO. RENUNCIA EN 1904 PARA SER GOBERNADOR DE LA PROVINCIA DE SANTIAGO DEL ESTERO. LO REEMPLAZA LUIS PINTO.                                                                                                                                           </t>
  </si>
  <si>
    <t xml:space="preserve">COMPLETA EL PERIODO DE JOSE D. SANTILLAN. (1904/1913).  FALLECE EN 1912. BANCA QUEDA VACANTE.                                                                                                                                                             </t>
  </si>
  <si>
    <t xml:space="preserve">CASTAÑEDA VEGA,  FRANCISCO              </t>
  </si>
  <si>
    <t>1987-05-13</t>
  </si>
  <si>
    <t xml:space="preserve">GOMEZ,  RAMON                        </t>
  </si>
  <si>
    <t>1988-03-24</t>
  </si>
  <si>
    <t xml:space="preserve">REEMPLAZA A FRANCISO CASTAÑEDA VEGA POR EXPIRACION DE MANDATO. DISOLUCION DEL PODER LEGISLATIVO EL 6 DE SEPTIEMBRE DE 1930.                                                                                                                               </t>
  </si>
  <si>
    <t xml:space="preserve">MONTENEGRO,  PIO                        </t>
  </si>
  <si>
    <t>1989-02-02</t>
  </si>
  <si>
    <t>1989-12-06</t>
  </si>
  <si>
    <t xml:space="preserve">PINTO,  JORGE J.                     </t>
  </si>
  <si>
    <t xml:space="preserve">REELECTO. RENUNCIA EN 1936 PARA SER GOBERNADOR DE LA PROVINCIA DE SANTIAGO DEL ESTERO. LO REEMPLAZA  JORGE PINTO.                                                                                                                                         </t>
  </si>
  <si>
    <t xml:space="preserve">COMPLETA EL PERIODO DE PIO MONTENEGRO. DISOLUCION DEL PODER LEGISLATIVO EL 5 DE JUNIO DE 1943.                                                                                                                                                            </t>
  </si>
  <si>
    <t xml:space="preserve">AVENDAÑO,  ARCADIO B.                   </t>
  </si>
  <si>
    <t xml:space="preserve">REEMPLAZA A ARCADIO AVENDAÑO POR EXPIRACION DE MANDATO. DISOLUCION DEL PODER LEGISLATIVO EL 21 DE SEPTIEMBRE DE 1955.                                                                                                                                     </t>
  </si>
  <si>
    <t>VAQUIR, OMAR MUHAMAD</t>
  </si>
  <si>
    <t xml:space="preserve">REEMPLAZA A JORGE CASTRO POR EXPIRACION DE MANDATO. RENUNCIA EL 17 DE MARZO DE 1987. LO REEMPLAZA MARIANO UTRERA. COMPLETA EL PERIODO DESDE EL 10/12/1987 AL 17/11/1995.  RENUNCIA EL 6 DE JULIO DE 1995. LO REEMPLAZA OMAR VAQUIR.                       </t>
  </si>
  <si>
    <t>2001-12-10</t>
  </si>
  <si>
    <t xml:space="preserve">REEMPLAZA A JOSE FIGUEROA POR EXPIRACION DE MANDATO. NO PRESTA JURAMENTO. RENUNCIA EL 3 DE MARZO DE 1999. LO REEMPLAZA MIKKELSEN LOTH.                                                                                                                    </t>
  </si>
  <si>
    <t xml:space="preserve">FALCO,  CLODOMIRO                    </t>
  </si>
  <si>
    <t xml:space="preserve">DISOLUCION DEL PODER  LEGISLATIVO EL 6 DE SEPTIEMBRE DE 1962.                                                                                                                                                                                             </t>
  </si>
  <si>
    <t xml:space="preserve">FREYTES,  ANGEL ROBERTO                </t>
  </si>
  <si>
    <t xml:space="preserve">CERRO,  FRANCISCO EDUARDO            </t>
  </si>
  <si>
    <t xml:space="preserve">MORENO,  RAMON ENRIQUE                </t>
  </si>
  <si>
    <t>UTRERA, MARIANO</t>
  </si>
  <si>
    <t xml:space="preserve">COMPLETA EL PERIODO DE CARLOS JUAREZ. RENUNCIA EN 1987. LO REEMPLAZA CARLOS JUAREZ.                                                                                                                                                                       </t>
  </si>
  <si>
    <t xml:space="preserve">COMPLETA EL PERIODO DE CARLOS JUAREZ.                                                                                                                                                                                                                     </t>
  </si>
  <si>
    <t>CONTATO CAROL, EDUARDO RAMON</t>
  </si>
  <si>
    <t xml:space="preserve">REELECTO. RENUNCIA EL 08 / 08 / 2001 PARA SER EMBAJADOR EN KUWAIT. LO REEMPLAZA EL SENADOR CONTATO CAROL.                                                                                                                                                 </t>
  </si>
  <si>
    <t>ZAVALÍA, JOSÉ LUIS</t>
  </si>
  <si>
    <t xml:space="preserve">CAROL,  JOSE HILARIO                 </t>
  </si>
  <si>
    <t>1989-12-10</t>
  </si>
  <si>
    <t xml:space="preserve">GOLLAN,  JOSE ELIAS                   </t>
  </si>
  <si>
    <t xml:space="preserve">COMPLETA EL PERIODO DE BAYO SERVANDO.                                                                                                                                                                                                                     </t>
  </si>
  <si>
    <t>1989-12-13</t>
  </si>
  <si>
    <t xml:space="preserve">GALVEZ,   JOSE                        </t>
  </si>
  <si>
    <t xml:space="preserve">EN 1890 PASA A SER VICEGOBERNADOR DE SANTA FE. LO REEMPLAZA JOSE GALVEZ.                                                                                                                                                                                  </t>
  </si>
  <si>
    <t>1989-12-20</t>
  </si>
  <si>
    <t xml:space="preserve">REEMPLAZA A JOSE GOLLAN.                                                                                                                                                                                                                                  </t>
  </si>
  <si>
    <t>1991-04-24</t>
  </si>
  <si>
    <t xml:space="preserve">FUNES,  RAFAEL M.                    </t>
  </si>
  <si>
    <t xml:space="preserve">ITURRASPE,  IGNACIO                     </t>
  </si>
  <si>
    <t xml:space="preserve">REEMPLAZA A JOSE GALVEZ POR EXPIRACION DE MANDATO.                                                                                                                                                                                                        </t>
  </si>
  <si>
    <t>1992-02-26</t>
  </si>
  <si>
    <t xml:space="preserve">BULLO,  JUAN M.                      </t>
  </si>
  <si>
    <t xml:space="preserve">REEMPLAZA A RAFAEL FUNES POR EXPIRACION DE MANDATO.                                                                                                                                                                                                       </t>
  </si>
  <si>
    <t xml:space="preserve">ANTILLE,  ARMANDO G.                   </t>
  </si>
  <si>
    <t xml:space="preserve">FALLECE EN 1922. LO REEMPLAZA ARMANDO ANTILLE. (1924/1930).                                                                                                                                                                                               </t>
  </si>
  <si>
    <t>1992-10-13</t>
  </si>
  <si>
    <t xml:space="preserve">REEMPLAZA A JUAN BULLO. DISOLUCION DEL PODER LEGISLATIVO EL 6 DE SEPTIEMBRE DE 1930.                                                                                                                                                                      </t>
  </si>
  <si>
    <t>1992-12-02</t>
  </si>
  <si>
    <t xml:space="preserve">CASTAÑEIRA DE VACCARO,  HILDA NELIDA    </t>
  </si>
  <si>
    <t xml:space="preserve">DE LA TORRE,  LISANDRO                  </t>
  </si>
  <si>
    <t xml:space="preserve">CEPEDA ,  JUAN                         </t>
  </si>
  <si>
    <t xml:space="preserve">RENUNCIA EN 1937. LO REEMPLAZA JUAN CEPEDA.                                                                                                                                                                                                               </t>
  </si>
  <si>
    <t xml:space="preserve">REEMPLAZA A LISANDRO DE LA TORRE.                                                                                                                                                                                                                         </t>
  </si>
  <si>
    <t xml:space="preserve">WEIDMANN,  RODOLFO A.                   </t>
  </si>
  <si>
    <t xml:space="preserve">BORELLA,  ALBERTO OMAR                 </t>
  </si>
  <si>
    <t xml:space="preserve">RENUNCIA EL 29 DE NOVIEMBRE DE 1961. LO REEMPLAZA ALBERTO BORELLA. DISOLUCION DEL PODER LEGISLATIVO EL 6 DE SEPTIEMBRE DE 1962.                                                                                                                           </t>
  </si>
  <si>
    <t xml:space="preserve">SALMEN,  MIGUEL                       </t>
  </si>
  <si>
    <t xml:space="preserve">PENNISI,  AFRIO                        </t>
  </si>
  <si>
    <t>REUTEMANN, CARLOS ALBERTO</t>
  </si>
  <si>
    <t xml:space="preserve">REEMPLAZA A CELESTINO MARINI POR EXPIRACION DE MANDATO.                                                                                                                                                                                                   </t>
  </si>
  <si>
    <t xml:space="preserve">REEMPLAZA A LUIS RUBEO POR EXPIRACION DE MANDATO. RENUNCIA PARA SER GOBERNADOR DE LA PROVINCIA DE SANTA FE. LO REEMPLAZA ARTURO DI PIETRO.                                                                                                                </t>
  </si>
  <si>
    <t xml:space="preserve">FIGUEROA,  JOSE MANUEL                  </t>
  </si>
  <si>
    <t xml:space="preserve">COMPLETA EL PERIODO DE PABLO PRUNEDA.                                                                                                                                                                                                                     </t>
  </si>
  <si>
    <t xml:space="preserve">COMPLETA EL PERIODO DE RAFAEL CORTES QUE FALLECIO.                                                                                                                                                                                                        </t>
  </si>
  <si>
    <t xml:space="preserve">RODRIGUEZ,  ESTANISLAO                  </t>
  </si>
  <si>
    <t xml:space="preserve">SUPLENTE. RENUNCIA EN 1856 PARA SER MINISTRO DE RELACIONES EXTERIORES Y CULTO.                                                                                                                                                                            </t>
  </si>
  <si>
    <t xml:space="preserve">LOPEZ,  BERNABE                      </t>
  </si>
  <si>
    <t xml:space="preserve">SUPLENTE. REEMPLAZA A RODRIGUEZ ESTANISLAO.                                                                                                                                                                                                               </t>
  </si>
  <si>
    <t>SEGUI, MALVINA MARÍA</t>
  </si>
  <si>
    <t>2003-12-09</t>
  </si>
  <si>
    <t>PINCHETTI DE SIERRA MORALES, DELIA NORMA</t>
  </si>
  <si>
    <t xml:space="preserve">REEMPLAZA AL SENADOR ORTEGA.                                                                                                                                                                                                                              </t>
  </si>
  <si>
    <t xml:space="preserve">REEMPLAZA AL SENADOR CARBONELL.                                                                                                                                                                                                                           </t>
  </si>
  <si>
    <t>1992-12-16</t>
  </si>
  <si>
    <t>2005-12-09</t>
  </si>
  <si>
    <t xml:space="preserve">ASUME EL 4 DE ENERO DE 2002 AL SER SUPLENTE DEL RENUNCIANTE SENADOR EDUARDO DUHALDE QUE ASUME LA PRESIDENCIA DE LA NACIÓN.                                                                                                                                </t>
  </si>
  <si>
    <t>MERA, MARIO RUBÉN</t>
  </si>
  <si>
    <t>2007-12-09</t>
  </si>
  <si>
    <t>RACHED, EMILIO ALBERTO</t>
  </si>
  <si>
    <t xml:space="preserve">REEMPLAZA POR RENUNCIA AL SENADOR JUAREZ.                                                                                                                                                                                                                 </t>
  </si>
  <si>
    <t>1995-11-29</t>
  </si>
  <si>
    <t>URQUÍA, ROBERTO DANIEL</t>
  </si>
  <si>
    <t xml:space="preserve">REEMPLAZA AL SENADOR MAQUEDA POR RENUNCIA DEL MISMO A LA PRESIDENCIA DEL SENADO ( 27/12/2003 ).                                                                                                                                                           </t>
  </si>
  <si>
    <t>2009-12-09</t>
  </si>
  <si>
    <t>GONZÁLEZ DE DUHALDE, HILDA BEATRIZ</t>
  </si>
  <si>
    <t xml:space="preserve">REEMPLAZA AL SENADOR ALFONSIN POR RENUNCIA DEL MISMO EL 03/07/2002.                                                                                                                                                                                       </t>
  </si>
  <si>
    <t>MARINO, JUAN CARLOS</t>
  </si>
  <si>
    <t xml:space="preserve">REEMPLAZA AL SENADOR JUAN CARLOS PASSO                                                                                                                                                                                                                    </t>
  </si>
  <si>
    <t>GALLEGO, SILVIA ESTER</t>
  </si>
  <si>
    <t xml:space="preserve">REEMPLAZA A LA SENADORA DEOLIDE CARMEN GOMEZ DE BERTONE.                                                                                                                                                                                                  </t>
  </si>
  <si>
    <t>CAPOS, LILIANA</t>
  </si>
  <si>
    <t xml:space="preserve">REEMPLAZA AL SENADOR COLAZO, QUE RENUNCIA A PARTIR DEL 10/01/2004 PARA ASUMIR COMO GOBERNADOR                                                                                                                                                             </t>
  </si>
  <si>
    <t>MONLLAU, BLANCA MARIA DEL VALLE</t>
  </si>
  <si>
    <t xml:space="preserve">REELECTA                                                                                                                                                                                                                                                  </t>
  </si>
  <si>
    <t xml:space="preserve">REELECTO                                                                                                                                                                                                                                                  </t>
  </si>
  <si>
    <t>SALAZAR, CARLOS EDUARDO</t>
  </si>
  <si>
    <t xml:space="preserve">Sdor. Bussi renuncia para asumir otro cargo político en su provincia.                                                                                                                                                                                     </t>
  </si>
  <si>
    <t>LATORRE, ROXANA ITATÍ</t>
  </si>
  <si>
    <t>CASTILLO, OSCAR ANÍBAL</t>
  </si>
  <si>
    <t>CORPACCI, LUCIA BENIGNA</t>
  </si>
  <si>
    <t>MASTANDREA, ALICIA ESTER</t>
  </si>
  <si>
    <t>CORREGIDO, ELENA MERCEDES</t>
  </si>
  <si>
    <t xml:space="preserve">REEMPLAZO AL SENADOR MORO EDUARDO ANIBAL POR HABER RENUNCIADO EL 4/12/2003                                                                                                                                                                                </t>
  </si>
  <si>
    <t>GIRI, HAIDE DELIA</t>
  </si>
  <si>
    <t>ALIANZA UNIÓN POR CÓRDOBA</t>
  </si>
  <si>
    <t>JUEZ, LUIS ALFREDO</t>
  </si>
  <si>
    <t>GIUSTI, SILVIA ESTER</t>
  </si>
  <si>
    <t>DI PERNA, GRACIELA AGUSTINA</t>
  </si>
  <si>
    <t>MASSONI, NORBERTO</t>
  </si>
  <si>
    <t>CIMADEVILLA, MARIO JORGE</t>
  </si>
  <si>
    <t>GIUSTINIANI, RUBÉN HÉCTOR</t>
  </si>
  <si>
    <t>JAQUE, CELSO ALEJANDRO</t>
  </si>
  <si>
    <t>TROADELLO, MONICA</t>
  </si>
  <si>
    <t>SANZ, ERNESTO RICARDO</t>
  </si>
  <si>
    <t>BERMEJO, ROLANDO ADOLFO</t>
  </si>
  <si>
    <t>MARTINAZZO, LUIS EDUARDO</t>
  </si>
  <si>
    <t>GIOJA, CESAR AMBROSIO</t>
  </si>
  <si>
    <t xml:space="preserve">REEMPLAZO AL SENADOR GIOJA JOSE LUIS POR SU RENUNCIA DE FECHA 04/12/2003.                                                                                                                                                                                 </t>
  </si>
  <si>
    <t>MANSILLA, SERGIO FRANCISCO</t>
  </si>
  <si>
    <t>RÍOS, ROBERTO FABIÁN</t>
  </si>
  <si>
    <t>MEABE, JOSEFINA ANGELICA</t>
  </si>
  <si>
    <t>SÁNCHEZ, MARÍA DORA</t>
  </si>
  <si>
    <t>ROLDÁN, JOSÉ MARÍA</t>
  </si>
  <si>
    <t>ROSSI, CARLOS ALBERTO</t>
  </si>
  <si>
    <t>ALIANZA FRENTE NUEVO</t>
  </si>
  <si>
    <t>MESTRE, RAMON JAVIER</t>
  </si>
  <si>
    <t>BERMEJO, NORMA NÉLIDA</t>
  </si>
  <si>
    <t>MARTÍNEZ PASS DE CRESTO, LAURA</t>
  </si>
  <si>
    <t>GUASTAVINO, PEDRO GUILLERMO ÁNGEL</t>
  </si>
  <si>
    <t>FILMUS, DANIEL FERNANDO</t>
  </si>
  <si>
    <t>2011-12-09</t>
  </si>
  <si>
    <t>ALIANZA FRENTE PARA LA VICTORIA</t>
  </si>
  <si>
    <t>QUINTELA, TERESITA NICOLASA</t>
  </si>
  <si>
    <t>PARTIDO DE LA VICTORIA</t>
  </si>
  <si>
    <t>MENEM, CARLOS SAÚL</t>
  </si>
  <si>
    <t>ALIANZA FRENTE PRODUCCIÓN Y TRABAJO</t>
  </si>
  <si>
    <t>RIOFRÍO, MARINA RAQUEL</t>
  </si>
  <si>
    <t>NEGRE DE ALONSO, LILIANA TERESITA</t>
  </si>
  <si>
    <t>ALIANZA FRENTE JUSTICIALISTA</t>
  </si>
  <si>
    <t>FRENTE PARA LA VICTORIA</t>
  </si>
  <si>
    <t>LABADO, MARÍA ESTER</t>
  </si>
  <si>
    <t>KIRCHNER, ALICIA MARGARITA ANTONIA</t>
  </si>
  <si>
    <t>FORSTMANN, SELVA JUDIT</t>
  </si>
  <si>
    <t>MARTÍNEZ, ALFREDO ANSELMO</t>
  </si>
  <si>
    <t>1995-12-06</t>
  </si>
  <si>
    <t>PARTIDO NUEVO</t>
  </si>
  <si>
    <t>ARTAZA, EUGENIO JUSTINIANO</t>
  </si>
  <si>
    <t>PAMPURO, JOSÉ JUAN BAUTISTA</t>
  </si>
  <si>
    <t>LINARES, JAIME</t>
  </si>
  <si>
    <t>PÉRSICO, DANIEL RAÚL</t>
  </si>
  <si>
    <t>1995-12-10</t>
  </si>
  <si>
    <t>ABRAMETO, JACOBO ALBERTO</t>
  </si>
  <si>
    <t>1995-12-13</t>
  </si>
  <si>
    <t xml:space="preserve">Sucede al Senador Falcó, fallecido el 28/07/2007                                                                                                                                                                                                          </t>
  </si>
  <si>
    <t>ESTENSSORO, MARÍA EUGENIA</t>
  </si>
  <si>
    <t>2013-12-09</t>
  </si>
  <si>
    <t>ALIANZA COALICIÓN CÍVICA</t>
  </si>
  <si>
    <t>CABANCHIK, SAMUEL MANUEL</t>
  </si>
  <si>
    <t>ALIANZA FRENTE JUST. CHACO MERECE MÁS</t>
  </si>
  <si>
    <t>AGUILAR, EDUARDO ALBERTO</t>
  </si>
  <si>
    <t>BIANCALANI, FABIO DARIO</t>
  </si>
  <si>
    <t>1996-02-07</t>
  </si>
  <si>
    <t>PILATTI VERGARA, MARÍA INÉS</t>
  </si>
  <si>
    <t>NIKISCH, ROY ABELARDO</t>
  </si>
  <si>
    <t>1996-06-19</t>
  </si>
  <si>
    <t>ALIANZA FRENTE DE TODOS</t>
  </si>
  <si>
    <t>ROZAS, ÁNGEL</t>
  </si>
  <si>
    <t>1996-07-03</t>
  </si>
  <si>
    <t>ALIANZA FRENTE JUSTICIALISTA PARA LA VICTORIA</t>
  </si>
  <si>
    <t>PETCOFF NAIDENOFF, LUIS CARLOS</t>
  </si>
  <si>
    <t>1996-12-11</t>
  </si>
  <si>
    <t>1997-12-09</t>
  </si>
  <si>
    <t>1998-04-22</t>
  </si>
  <si>
    <t>BARRIONUEVO, WALTER BASILIO</t>
  </si>
  <si>
    <t>1998-08-09</t>
  </si>
  <si>
    <t>FRENTE JUJEÑO</t>
  </si>
  <si>
    <t>1998-11-25</t>
  </si>
  <si>
    <t>AGUIRRE, HILDA CLELIA</t>
  </si>
  <si>
    <t>LUNA, MIRTHA MARÍA TERESITA</t>
  </si>
  <si>
    <t>VIANA, LUIS ALBERTO</t>
  </si>
  <si>
    <t>FRENTE JUSTICIALISTA para la  VICTORIA</t>
  </si>
  <si>
    <t>IRRAZÁBAL, JUAN MANUEL</t>
  </si>
  <si>
    <t>RODRÍGUEZ SAÁ, ADOLFO</t>
  </si>
  <si>
    <t>CREXELL, CARMEN LUCILA</t>
  </si>
  <si>
    <t>LORES, HORACIO</t>
  </si>
  <si>
    <t xml:space="preserve">RENOVO MANDATO                                                                                                                                                                                                                                            </t>
  </si>
  <si>
    <t>BONGIORNO, MARIA JOSE</t>
  </si>
  <si>
    <t>GARCÍA LARRABURU, SILVINA MARCELA</t>
  </si>
  <si>
    <t>VERANI, PABLO</t>
  </si>
  <si>
    <t>ALIANZA CONCERTACIÓN PARA EL DESARROLLO</t>
  </si>
  <si>
    <t>SOSA, MARIA NOEMI</t>
  </si>
  <si>
    <t xml:space="preserve">DPP-48/13 FALLECIMIENTO OCURRIDO EL 25.09.2013                                                                                                                                                                                                            </t>
  </si>
  <si>
    <t>ALIANZA PARTIDO JUSTICIALISTA - FRENTE JUSTICIALISTA PARA LA VICTORIA</t>
  </si>
  <si>
    <t>URTUBEY, RODOLFO JULIO</t>
  </si>
  <si>
    <t>ESCUDERO, SONIA MARGARITA</t>
  </si>
  <si>
    <t>FIORE VIÑUALES, MARÍA CRISTINA DEL VALLE</t>
  </si>
  <si>
    <t>PEREZ ALSINA, JUAN AGUSTIN</t>
  </si>
  <si>
    <t>ALIANZA FRENTE PARA LA VICTORIA - PARTIDO RENOVADOR DE SALTA</t>
  </si>
  <si>
    <t>FRENTE CÍVICO POR SANTIAGO</t>
  </si>
  <si>
    <t>ZAMORA, GERARDO</t>
  </si>
  <si>
    <t>ITÚRREZ DE CAPPELLINI, ADA ROSA DEL VALLE</t>
  </si>
  <si>
    <t>CORRADI DE BELTRAN, ANA MARIA</t>
  </si>
  <si>
    <t>MOVIMIENTO SANTIAGO VIABLE</t>
  </si>
  <si>
    <t>MONTENEGRO, GERARDO ANTENOR</t>
  </si>
  <si>
    <t>MARTINEZ, JOSE CARLOS</t>
  </si>
  <si>
    <t>1999-05-12</t>
  </si>
  <si>
    <t>AFIRMACIÓN PARA UNA REPÚBLICA IGUALITARIA</t>
  </si>
  <si>
    <t xml:space="preserve">SENADOR EN EJERCICIO, </t>
  </si>
  <si>
    <t xml:space="preserve">POR FALLECIMIENTO DEL DÍA 07.07.2011 (DPP-13/11)                                                                                                                                                                                                          </t>
  </si>
  <si>
    <t>DIAZ, MARIA ROSA</t>
  </si>
  <si>
    <t>1999-12-15</t>
  </si>
  <si>
    <t>CATALÁN MAGNI, JULIO CÉSAR</t>
  </si>
  <si>
    <t>2000-03-08</t>
  </si>
  <si>
    <t>UNIDAD FEDERALISTA</t>
  </si>
  <si>
    <t>2001-11-29</t>
  </si>
  <si>
    <t>FERNÁNDEZ, ANIBAL</t>
  </si>
  <si>
    <t>BANICEVICH, JORGE ESTEBAN</t>
  </si>
  <si>
    <t xml:space="preserve">SEGUN DPP-18/09 POR FALLECIMIENTO                                                                                                                                                                                                                         </t>
  </si>
  <si>
    <t>TORRES, EDUARDO ENRIQUE</t>
  </si>
  <si>
    <t>FRENTE RENOVADOR DE LA CONCORDIA</t>
  </si>
  <si>
    <t>GIMÉNEZ, SANDRA DANIELA</t>
  </si>
  <si>
    <t>2015-12-09</t>
  </si>
  <si>
    <t>ALIANZA FRENTE CÍVICO</t>
  </si>
  <si>
    <t xml:space="preserve">RENUNCIÓ POR DR-1367/11  A PARTIR DEL 9 DE DICIEMBRE DE 2011 PARA OCUPAR LA INTENDENCIA DE LA MUNICIPALIDAD DE LA CIUDAD DE CORDOBA                                                                                                                       </t>
  </si>
  <si>
    <t>ENCUENTRO POR CORRIENTES (A.C. y S.)</t>
  </si>
  <si>
    <t>FRENTE POR LA INTEGRACIÓN</t>
  </si>
  <si>
    <t>HIGONET, MARIA DE LOS ANGELES</t>
  </si>
  <si>
    <t>ALIANZA FRENTE PAMPEANO CÍVICO Y SOCIAL</t>
  </si>
  <si>
    <t>ALIANZA FRENTE CÍVICO FEDERAL UCR-CONFE</t>
  </si>
  <si>
    <t>ALIANZA SANTA FE FEDERAL</t>
  </si>
  <si>
    <t>FRENTE PROGRESISTA CÍVICO Y SOCIAL</t>
  </si>
  <si>
    <t>FRENTE ACUERDO CÍVICO Y SOCIAL</t>
  </si>
  <si>
    <t xml:space="preserve">RENUNCIO A PARTIR DEL 10/12/2013 PARA ASUMIR LA BANCA DE DIPUTADO NACIONAL DR-1395/13                                                                                                                                                                     </t>
  </si>
  <si>
    <t>LÓPEZ, OSVALDO RAMÓN</t>
  </si>
  <si>
    <t xml:space="preserve">ASUME POR FALLECIMIENTO DEL SDOR. MARTÍNEZ                                                                                                                                                                                                                </t>
  </si>
  <si>
    <t>2017-12-09</t>
  </si>
  <si>
    <t>FRENTE AMPLIO PROGRESISTA</t>
  </si>
  <si>
    <t xml:space="preserve">RENUNCIO A PARTIR DEL 18.12.2014 PARA OCUPAR EL CARGO DE SECRETARIO GENERAL DE LA PRESIDENCIA                                                                                                                                                             </t>
  </si>
  <si>
    <t>2023-12-09</t>
  </si>
  <si>
    <t>FRENTE DE LA VICTORIA</t>
  </si>
  <si>
    <t xml:space="preserve">Cesa para asumir como Gobernador de JUJUY                                                                                                                                                                                                                 </t>
  </si>
  <si>
    <t>ALIANZA FRENTE POPULAR RIOJANO</t>
  </si>
  <si>
    <t>ALIANZA FRENTE PARA LA VICTORIA RIOJANO</t>
  </si>
  <si>
    <t>CABRAL, SALVADOR</t>
  </si>
  <si>
    <t>ALIANZA COMPROMISO FEDERAL</t>
  </si>
  <si>
    <t>BLAS, INÉS IMELDA</t>
  </si>
  <si>
    <t>RUIZ DIAZ, ELSA B.</t>
  </si>
  <si>
    <t>KUNATH, SIGRID ELISABETH</t>
  </si>
  <si>
    <t>BORELLO, MARTA</t>
  </si>
  <si>
    <t>ODARDA, MARÍA MAGDALENA</t>
  </si>
  <si>
    <t xml:space="preserve">REEMPLAZA AL SDOR. VERANI. FALLECIDO EL 25.9.13 DPP-48/13                                                                                                                                                                                                 </t>
  </si>
  <si>
    <t>2019-12-09</t>
  </si>
  <si>
    <t>ALIANZA UNIÓN PRO</t>
  </si>
  <si>
    <t xml:space="preserve">Cesa para asumir la Vicepresidencia de la Nación                                                                                                                                                                                                          </t>
  </si>
  <si>
    <t xml:space="preserve">Cesa para asumir como Vicejefe de Gobierno de la Ciudad de Buenos Aires                                                                                                                                                                                   </t>
  </si>
  <si>
    <t>ALIANZA UNEN</t>
  </si>
  <si>
    <t>UNIÓN POR CHACO</t>
  </si>
  <si>
    <t>DE ANGELI, ALFREDO LUIS</t>
  </si>
  <si>
    <t>ALIANZA UNIÓN POR ENTRE RÍOS</t>
  </si>
  <si>
    <t>VERA, ARTURO</t>
  </si>
  <si>
    <t>PEREYRA, GUILLERMO JUAN</t>
  </si>
  <si>
    <t>FUENTES, MARCELO JORGE</t>
  </si>
  <si>
    <t>ALIANZA FRENTE PROGRESISTA</t>
  </si>
  <si>
    <t xml:space="preserve">GARCIA,  ALFREDO                      </t>
  </si>
  <si>
    <t xml:space="preserve">GELSI,  CELESTINO                    </t>
  </si>
  <si>
    <t xml:space="preserve">SALAS CORREA,  LUIS HUMBERTO            </t>
  </si>
  <si>
    <t>RIVAS, OLIJELA del VALLE</t>
  </si>
  <si>
    <t>ORTEGA, RAMON BAUTISTA</t>
  </si>
  <si>
    <t xml:space="preserve">REELECTA.                                                                                                                                                                                                                                                 </t>
  </si>
  <si>
    <t xml:space="preserve">REEMPLAZA A OLIJELA DEL VALLE RIVAS POR EXPIRACION DE MANDATO.                                                                                                                                                                                            </t>
  </si>
  <si>
    <t xml:space="preserve">REEMPLAZA A MARIANO VARELA. APROBADO SU DIPLOMA NO SE INCORPORA POR DESAFUERO. LO REEMPLAZÓ BERNARDO DE YRIGOYEN.                                                                                                                                         </t>
  </si>
  <si>
    <t xml:space="preserve">SE DENOMINA CAPITAL FEDERAL A LA ACTUAL CIUDAD AUTONOMA DE BUENOS AIRES. POR LA REFORMA CONSTITUCIONAL DE 1949 SE UNIFICAN LOS MANDATOS A PARTIR DEL 30 DE ABRIL DE 1952.                                                                                 </t>
  </si>
  <si>
    <t>2003-11-27</t>
  </si>
  <si>
    <t xml:space="preserve">COMPLETA EL PERIODO DE ALFREDO GARCIA. (1986/1995).                                                                                                                                                                                                       </t>
  </si>
  <si>
    <t>2003-12-10</t>
  </si>
  <si>
    <t xml:space="preserve">COMPLETA EL PERIODO DE MARIANO FRAGUEIRO. EL 12 DE DICIEMBRE DE 1861 DISOLUCION DEL CONGRESO DE PARANA.                                                                                                                                                   </t>
  </si>
  <si>
    <t xml:space="preserve">PEREZ VIRASORO,  EVARISTO               </t>
  </si>
  <si>
    <t xml:space="preserve">REEMPLAZA A PEDRO SOTO POR EXPIRACION DE MANDATO. DISOLUCION DEL PODER LEGISLATIVO EL 6 DE SEPTIEMBRE DE 1930.                                                                                                                                            </t>
  </si>
  <si>
    <t xml:space="preserve">COMPLETA EL PERIODO DE JOSE DE OLMOS. (1907/1916).                                                                                                                                                                                                        </t>
  </si>
  <si>
    <t xml:space="preserve">REEMPLAZA A ANTONINO DIAZ POR EXPIRACION DE MANDATO.                                                                                                                                                                                                      </t>
  </si>
  <si>
    <t xml:space="preserve">COMPLETA EL PERIODO DE JUAN CARLOS ROMERO. (1992/2001).                                                                                                                                                                                                   </t>
  </si>
  <si>
    <t xml:space="preserve">RENUNCIA EN 1859. LO REEMPLAZA PLACIDO SANCHEZ DE BUSTAMANTE.                                                                                                                                                                                             </t>
  </si>
  <si>
    <t xml:space="preserve">REEMPLAZA A VALENTIN VIRASORO POR EXPIRACION DE MANDATO.                                                                                                                                                                                                  </t>
  </si>
  <si>
    <t xml:space="preserve">BAZAN,  ABEL                         </t>
  </si>
  <si>
    <t xml:space="preserve">FALLECE EN 1911. LO REEMPLAZA  ADOLFO DAVILA. (1912/1916).                                                                                                                                                                                                </t>
  </si>
  <si>
    <t xml:space="preserve">COMPLETA EL PERIODO DE LEONIDAS CARREÑO.                                                                                                                                                                                                                  </t>
  </si>
  <si>
    <t xml:space="preserve">REEMPLAZA A DAVID LUNA POR EXPIRACION DE MANDATO. DISOLUCION DEL PODER LEGISLATIVO EL 6 DE SEPTIEMBRE DE 1930.                                                                                                                                            </t>
  </si>
  <si>
    <t xml:space="preserve">VERA BARROS,  PEDRO CESAR               </t>
  </si>
  <si>
    <t xml:space="preserve">MORILLO,  CARLOS ARGENTINO             </t>
  </si>
  <si>
    <t xml:space="preserve">GUIDO,  TOMAS                        </t>
  </si>
  <si>
    <t xml:space="preserve">RENUNCIA EN 1862 PARA SER MINISTRO DEL INTERIOR DE LA NACIÓN. LO REEMPLAZA SATURNINO LASPIUR (1863) Y TADEO ROJO (1864/1871.                                                                                                                              </t>
  </si>
  <si>
    <t xml:space="preserve">COMPLETA EL PERIODO DE GELON MARTINEZ QUE FALLECIO.                                                                                                                                                                                                       </t>
  </si>
  <si>
    <t xml:space="preserve">COMPLETA EL PERIODO DE ANTONIO CRESPO. RENUNCIA EN 1895 PARA SER GOBERNADOR DE LA PROVINCIA DE ENTRE RIOS. LO REEMPLAZA ENRIQUE CARBO.                                                                                                                    </t>
  </si>
  <si>
    <t xml:space="preserve">COMPLETA EL PERIODO DE LEONIDAS ECHAGUE.                                                                                                                                                                                                                  </t>
  </si>
  <si>
    <t xml:space="preserve">MELO,  LEOPOLDO                     </t>
  </si>
  <si>
    <t xml:space="preserve">REEMPLAZA A SALVADOR MACIA POR EXPIRACION DE MANDATO.                                                                                                                                                                                                     </t>
  </si>
  <si>
    <t xml:space="preserve">COMPLETA EL PERIODO DE BALDOMERO GARCIA Y JOSE GALAN. DISOLUCION DEL CONGRESO DE PARANA EL 12 DE DICIEMBRE DE 1861. SE DECLARA EN RECESO EL P.E.N., BARTOLOME MITRE EN SU CARACTER DE GOBERNADOR DE LA PROVINCIA DE BUENOS AIRES ASUME EL P.E.N.          </t>
  </si>
  <si>
    <t xml:space="preserve">REELECTO. RENUNCIA EN 1861. REPRESENTA A LA PROVINCIA DE SANTA FE (1861/1869). DISOLUCION DEL CONGRESO DE PARANA EL 12 DE DICIEMBRE DE 1861.                                                                                                              </t>
  </si>
  <si>
    <t>2004-02-24</t>
  </si>
  <si>
    <t xml:space="preserve">ITURRALDE,  ANTONIO                     </t>
  </si>
  <si>
    <t>2005-12-10</t>
  </si>
  <si>
    <t xml:space="preserve">GENTILI,  CARLOS                       </t>
  </si>
  <si>
    <t xml:space="preserve">REEMPLAZA A ITURRALDE POR EXPIRACION DE MANDATO. DISOLUCION DEL PODER LEGISLATIVO EL 6 DE SEPTIEMBRE DE 1962.                                                                                                                                             </t>
  </si>
  <si>
    <t xml:space="preserve">NAVARRO,  ANGEL                        </t>
  </si>
  <si>
    <t xml:space="preserve">NAVARRO,  MANUEL JOSE                  </t>
  </si>
  <si>
    <t xml:space="preserve">VITTI,  ALFONSO ANDRES               </t>
  </si>
  <si>
    <t xml:space="preserve">REEMPLAZA A ANGEL NAVARRO POR EXPIRACION DE MANDATO.                                                                                                                                                                                                      </t>
  </si>
  <si>
    <t xml:space="preserve">VALLE DE GONZALEZ,  LENI ROSA           </t>
  </si>
  <si>
    <t xml:space="preserve">REEMPLAZA A MANUEL NAVARRO POR EXPIRACION DE MANDATO.                                                                                                                                                                                                     </t>
  </si>
  <si>
    <t xml:space="preserve">REEMPLAZA A JULIO HERRERA POR EXPIRACION DE MANDATO.                                                                                                                                                                                                      </t>
  </si>
  <si>
    <t xml:space="preserve">ACUÑA,  RAMON EDGARDO                </t>
  </si>
  <si>
    <t xml:space="preserve">CRESPO,  ANTONIO                      </t>
  </si>
  <si>
    <t xml:space="preserve">BORGES,  JUAN FRANCISCO               </t>
  </si>
  <si>
    <t xml:space="preserve">COMPLETA EL PERIODO DE ANTONIO TABOADA QUE NO SE INCORPORA.                                                                                                                                                                                               </t>
  </si>
  <si>
    <t xml:space="preserve">REEMPLAZA A ABEL BAZAN POR EXPIRACION DE MANDATO.                                                                                                                                                                                                         </t>
  </si>
  <si>
    <t xml:space="preserve">COMPLETA EL PERIODO DE FRANCISCO BUSTOS. FALLECE EN 1896. LO REEMPLAZA ANTONIO GARCIA. (1896/1898).                                                                                                                                                       </t>
  </si>
  <si>
    <t xml:space="preserve">RUIZ VILLASUSO,  EDUARDO PIO            </t>
  </si>
  <si>
    <t xml:space="preserve">LA PROVINCIA DE CHACO SE LLAMO PRESIDENTE PERON DE 1953 A 1955.                                                                                                                                                                                           </t>
  </si>
  <si>
    <t xml:space="preserve">CASCO DE AGUER, MARIA DEL CARMEN        </t>
  </si>
  <si>
    <t xml:space="preserve">CHACO SE  LLAMA PRESIDENTE PERON. DISOLUCION DEL PODER LEGISLATIVO EL 21/09/1955.                                                                                                                                                                         </t>
  </si>
  <si>
    <t xml:space="preserve">REEMPLAZA A LEANDRO N. ALEM POR EXPIRACION DE MANDATO.                                                                                                                                                                                                    </t>
  </si>
  <si>
    <t xml:space="preserve">COMPLETA EL PERIODO DE DIEGO DE ALVEAR. RENUNCIA EN 1890 PARA SER MINISTRO DEL INTERIOR. LO REEMPLAZA LEANDRO ALEM HASTA EXPIRACION DE MANDATO.                                                                                                           </t>
  </si>
  <si>
    <t xml:space="preserve">DISOLUCION DEL CONGRESO DE PARANA, EL 12 DE DICIEMBRE DE 1861.                                                                                                                                                                                            </t>
  </si>
  <si>
    <t>2005-12-14</t>
  </si>
  <si>
    <t xml:space="preserve">REEMPLAZA A TIBURCIO PADILLA POR EXPIRACION DE MANDATO.                                                                                                                                                                                                   </t>
  </si>
  <si>
    <t>ARAUJO, RAMON A.</t>
  </si>
  <si>
    <t>2006-03-15</t>
  </si>
  <si>
    <t xml:space="preserve">FALLECE EN 1985. LO REEMPLAZA ARTURO GIMENEZ MONTILLA.                                                                                                                                                                                                    </t>
  </si>
  <si>
    <t>2007-08-08</t>
  </si>
  <si>
    <t>OCHOA, RAÚL ERNESTO</t>
  </si>
  <si>
    <t xml:space="preserve">COMPLETA EL PERIODO DE QUINZIO QUE RENUNCIO, DE BARTOLUCCI QUE FALLECIO Y DE SERGNESE QUE RENUNCIO.                                                                                                                                                       </t>
  </si>
  <si>
    <t>2007-12-10</t>
  </si>
  <si>
    <t xml:space="preserve">REEMPLAZA A ALBERTO RODRIGUEZ SAA.                                                                                                                                                                                                                        </t>
  </si>
  <si>
    <t>COSTA, EDUARDO RAÚL</t>
  </si>
  <si>
    <t>UNION PARA VIVIR MEJOR CAMBIEMOS</t>
  </si>
  <si>
    <t>GONZÁLEZ, PABLO G.</t>
  </si>
  <si>
    <t>IANNI, ANA MARÍA</t>
  </si>
  <si>
    <t>PORCEL DE RICCOBELLI, BLANCA</t>
  </si>
  <si>
    <t xml:space="preserve">COMPLETA PERIODO DE SENADOR ZAMORA, QUIEN RENUNCIO A SU BANCA PARA ASUMIR LA GOBERNACION DE LA PROVINCIA DE SANTIAGO DEL ESTERO A PARTIR DEL 10 DE DICIEMBRE DE 2017.                                                                                     </t>
  </si>
  <si>
    <t xml:space="preserve">SE DENOMINA CAPITAL FEDERAL A LA ACTUAL CIUDAD AUTONOMA DE BUENOS AIRES. COMPLETA EL PERIODO DE TOMAS LE BRETON. DISOLUCION DEL PODER LEGISLATIVO EL 6 DE SEPTIEMBRE DE 1930.                                                                             </t>
  </si>
  <si>
    <t xml:space="preserve">REEMPLAZA AL SENADOR DI PIETRO QUE FALLECIO EL 24 DE DICIEMBRE DE 2000.  EL SENADOR FUNES FALLECE EL 29 / 07 / 2001 LO REEMPLAZA EL SENADOR MIGUEL ANGEL ROBLES.                                                                                          </t>
  </si>
  <si>
    <t>PRADES, CARLOS ALFONSO</t>
  </si>
  <si>
    <t xml:space="preserve">REEMPLAZA A JUAN MELGAREJO.                                                                                                                                                                                                                               </t>
  </si>
  <si>
    <t>MARTIN, FLORIANA NÉLIDA</t>
  </si>
  <si>
    <t xml:space="preserve">REEMPLAZA A ALFREDO AVELIN POR ASUMIR ESTE LA GOBERNACION DE SAN JUAN.                                                                                                                                                                                    </t>
  </si>
  <si>
    <t xml:space="preserve">REEMPLAZA A GUILLERMO RAWSON POR EXPIRACION DE MANDATO.                                                                                                                                                                                                   </t>
  </si>
  <si>
    <t xml:space="preserve">GOITIA,  CASIANO JOSE                 </t>
  </si>
  <si>
    <t xml:space="preserve">ES SENADOR SUPLENTE.                                                                                                                                                                                                                                      </t>
  </si>
  <si>
    <t xml:space="preserve">TEJADA,  SATURNINO                    </t>
  </si>
  <si>
    <t xml:space="preserve">SENADORA EN EJERCICIO, </t>
  </si>
  <si>
    <t xml:space="preserve">RENUNCIO POR DR-1366/11 PARA OCUPAR EL CARGO DE INTENDENTA DE LA MUNICIPALIDAD DE LA CIUDAD DE PARANA                                                                                                                                                     </t>
  </si>
  <si>
    <t xml:space="preserve">ROCA, AGUSTIN                       </t>
  </si>
  <si>
    <t xml:space="preserve">ES SENADOR SUPLENTE, PASA A TITULAR.                                                                                                                                                                                                                      </t>
  </si>
  <si>
    <t xml:space="preserve">REEMPLAZA AL SENADOR FUNES QUE FALLECE EL 29 / 07 / 2001.                                                                                                                                                                                                 </t>
  </si>
  <si>
    <t xml:space="preserve">REEMPLAZA AL SENADOR VAQUIR QUE RENUNCIA PARA SER EMBAJADOR EN KUWAIT.                                                                                                                                                                                    </t>
  </si>
  <si>
    <t xml:space="preserve">REEMPLAZA  AL SENADOR CAFIERO POR EXPIRACION DE MANDATO. RENUNCIA PARA SER PRESIDENTE DE LA NACIÓN ELEGIDO POR LA ASAMBLEA LEGISLATIVA.                                                                                                                   </t>
  </si>
  <si>
    <t xml:space="preserve">REEMPLAZA AL SENADOR VILLAVERDE POR EXPIRACION DEL MANDATO.                                                                                                                                                                                               </t>
  </si>
  <si>
    <t>BARRIONUEVO, JOSÉ LUIS</t>
  </si>
  <si>
    <t xml:space="preserve">REEMPLAZA AL SENADOR MOREAU POR EXPIRACION DE MANDATO. RENUNCIA EL 03/07/2002, LO REEMPLAZA LA SENADORA DIANA CONTI.                                                                                                                                      </t>
  </si>
  <si>
    <t xml:space="preserve">REEMPLAZA AL SENADOR CORACH POR EXPIRACION DE MANDATO                                                                                                                                                                                                     </t>
  </si>
  <si>
    <t>2007-12-12</t>
  </si>
  <si>
    <t xml:space="preserve">REEMPLAZA AL SENADOR VILLARROEL POR EXPIRACION DE MANDATO.                                                                                                                                                                                                </t>
  </si>
  <si>
    <t xml:space="preserve">REEMPLAZA AL SENADOR GARCIA ARECHA POR EXPIRACION DE MANDATO.                                                                                                                                                                                             </t>
  </si>
  <si>
    <t>2009-05-13</t>
  </si>
  <si>
    <t xml:space="preserve">REEMPLAZA AL SENADOR LEÓN POR EXPIRACION DE MANDATO.                                                                                                                                                                                                      </t>
  </si>
  <si>
    <t>2009-12-10</t>
  </si>
  <si>
    <t xml:space="preserve">REEMPLAZA AL SENADOR ZALAZAR POR EXPIRACION DE MANDATO.                                                                                                                                                                                                   </t>
  </si>
  <si>
    <t xml:space="preserve">REEMPLAZA AL SENADOR SAEZ POR EXPIRACION DE MANDATO.                                                                                                                                                                                                      </t>
  </si>
  <si>
    <t xml:space="preserve">REEMPLAZA AL SENADOR SALA POR EXPIRACION DE MANDATO.                                                                                                                                                                                                      </t>
  </si>
  <si>
    <t xml:space="preserve">REEMPLAZA AL SENADOR ALTUNA POR EXPIRACION DE MANDATO.                                                                                                                                                                                                    </t>
  </si>
  <si>
    <t xml:space="preserve">REEMPLAZA AL SENADOR ANGELOZ POR EXPIRACION DE MANDATO.                                                                                                                                                                                                   </t>
  </si>
  <si>
    <t xml:space="preserve">REEMPLAZA A LA SENADORA RAIJER POR EXPIRACION DE MANDATO.                                                                                                                                                                                                 </t>
  </si>
  <si>
    <t xml:space="preserve">REEMPLAZA AL SENADOR MOLINARI ROMERO POR EXPIRACION DE MANDATO. RENUNCIA A LA PRESIDENCIA DEL SENADO EL 27/12/ 2002, PASA A SER MIEMBRO DE LA CORTE SUPREMA DE JUSTICIA.                                                                                  </t>
  </si>
  <si>
    <t xml:space="preserve">REEMPLAZA AL SENADOR SAGER POR EXPIRACION DE MANDATO.                                                                                                                                                                                                     </t>
  </si>
  <si>
    <t xml:space="preserve">REEMPLAZA AL SENADOR JOSE ANTONIO ROMERO FERIS Y. RENUNCIÓ EL 12/12/2001.                                                                                                                                                                                 </t>
  </si>
  <si>
    <t xml:space="preserve">REELECTO. REEMPLAZA AL SENADOR PRUYAS.                                                                                                                                                                                                                    </t>
  </si>
  <si>
    <t xml:space="preserve">REEMPLAZA AL SENADOR PARDO POR EXPIRACION DE MANDATO.                                                                                                                                                                                                     </t>
  </si>
  <si>
    <t xml:space="preserve">REEMPLAZA AL SENADOR ALASINO POR EXPIRACION DE MANDATO.                                                                                                                                                                                                   </t>
  </si>
  <si>
    <t>BORTOLOZZI, ADRIANA RAQUEL</t>
  </si>
  <si>
    <t>DE LA ROSA, MARÍA GRACIELA</t>
  </si>
  <si>
    <t>VIGO, ÉLIDA MARÍA</t>
  </si>
  <si>
    <t xml:space="preserve">REEMPLAZA AL SENADOR MAYA POR EXPIRACION DE MANDATO.                                                                                                                                                                                                      </t>
  </si>
  <si>
    <t xml:space="preserve">REEMPLAZA AL SENADOR ALCIDES HUMBERTO LOPEZ POR EXPIRACION DE MANDATO.                                                                                                                                                                                    </t>
  </si>
  <si>
    <t xml:space="preserve">REEMPLAZA AL SENADOR BRANDA POR EXPIRACION DE MANDATO.                                                                                                                                                                                                    </t>
  </si>
  <si>
    <t xml:space="preserve">REEMPLAZA AL SENADOR MANUEL AUGUSTO RODRIGUEZ POR EXPIRACION DE MANDATO.                                                                                                                                                                                  </t>
  </si>
  <si>
    <t xml:space="preserve">REEMPLAZA AL SENADOR MAGLIETTI POR EXPIRACION DE MANDATO.                                                                                                                                                                                                 </t>
  </si>
  <si>
    <t xml:space="preserve">REEMPLAZA AL SENADOR CABANA.                                                                                                                                                                                                                              </t>
  </si>
  <si>
    <t xml:space="preserve">REEMPLAZA AL SENADOR SALUM.                                                                                                                                                                                                                               </t>
  </si>
  <si>
    <t xml:space="preserve">REEMPLAZA AL SENADOR TELL.                                                                                                                                                                                                                                </t>
  </si>
  <si>
    <t xml:space="preserve">REEMPLAZA AL SENADOR MARTINEZ ALMUDEBAR.                                                                                                                                                                                                                  </t>
  </si>
  <si>
    <t>2011-07-27</t>
  </si>
  <si>
    <t xml:space="preserve">REEMPLAZA AL SENADOR ROSTAN POR EXPIRACION DE MANDATO.                                                                                                                                                                                                    </t>
  </si>
  <si>
    <t>2011-12-10</t>
  </si>
  <si>
    <t xml:space="preserve">REEMPLAZA AL SENADOR GALVAN POR EXPIRACION DE MANDATO.                                                                                                                                                                                                    </t>
  </si>
  <si>
    <t xml:space="preserve">REEMPLAZA AL SENADOR YOMA POR EXPIRACION DE MANDATO.                                                                                                                                                                                                      </t>
  </si>
  <si>
    <t xml:space="preserve">REEMPLAZA AL SENADOR BAUZA POR EXPIRACION DE MANDATO.                                                                                                                                                                                                     </t>
  </si>
  <si>
    <t xml:space="preserve">REEMPLAZA AL SENADOR DE LA ROSA POR EXPIRACION DE MANDATO.                                                                                                                                                                                                </t>
  </si>
  <si>
    <t xml:space="preserve">REEMPLAZA AL SENADOR GENOUD POR EXPIRACION DE MANDATO.                                                                                                                                                                                                    </t>
  </si>
  <si>
    <t xml:space="preserve">REEMPLAZA AL SENADOR ANIBAL LOSADA (h)                                                                                                                                                                                                                    </t>
  </si>
  <si>
    <t>CLOSS, MAURICE FABIÁN</t>
  </si>
  <si>
    <t xml:space="preserve">REEMPLAZA AL SENADOR HUMADA.                                                                                                                                                                                                                              </t>
  </si>
  <si>
    <t xml:space="preserve">REEMPLAZA AL SENADOR FELIPE RODOLFO SAPAG.                                                                                                                                                                                                                </t>
  </si>
  <si>
    <t xml:space="preserve">REEMPLAZA AL SENADOR GAGLIARDI.                                                                                                                                                                                                                           </t>
  </si>
  <si>
    <t xml:space="preserve">REEMPLAZA AL SENADOR DANIEL BAUM.                                                                                                                                                                                                                         </t>
  </si>
  <si>
    <t xml:space="preserve">REEMPLAZA AL SENADOR MASSACCESI.                                                                                                                                                                                                                          </t>
  </si>
  <si>
    <t xml:space="preserve">REEMPLAZA AL SENADOR COSTANZO.                                                                                                                                                                                                                            </t>
  </si>
  <si>
    <t xml:space="preserve">REEMPLAZA A LA SENADORA SILVIA SAPAG.                                                                                                                                                                                                                     </t>
  </si>
  <si>
    <t xml:space="preserve">REEMPLAZA AL SENADOR SAN MILLAN.                                                                                                                                                                                                                          </t>
  </si>
  <si>
    <t xml:space="preserve">REEMPLAZA AL SENADOR CANTARERO.                                                                                                                                                                                                                           </t>
  </si>
  <si>
    <t xml:space="preserve">REEMPLAZA AL SENADOR ULLOA.                                                                                                                                                                                                                               </t>
  </si>
  <si>
    <t xml:space="preserve">REELECTO. REEMPLAZA AL SENADOR LEOPOLDO BRAVO.                                                                                                                                                                                                            </t>
  </si>
  <si>
    <t xml:space="preserve">REEMPLAZA AL SENADOR GIOJA.                                                                                                                                                                                                                               </t>
  </si>
  <si>
    <t xml:space="preserve">REEMPLAZA AL SENADOR LOZA.                                                                                                                                                                                                                                </t>
  </si>
  <si>
    <t xml:space="preserve">SUSPENDIDO, </t>
  </si>
  <si>
    <t xml:space="preserve">REEMPLAZA A LA SENADORA MARTINEZ PELAEZ.                                                                                                                                                                                                                  </t>
  </si>
  <si>
    <t xml:space="preserve">REEMPLAZA AL SENADOR VARIZAT.                                                                                                                                                                                                                             </t>
  </si>
  <si>
    <t xml:space="preserve">REEMPLAZA AL SENADOR                                                                                                                                                                                                                                      </t>
  </si>
  <si>
    <t xml:space="preserve">REEMPLAZA AL SENADOR MIGUEL ANGEL ROBLES.                                                                                                                                                                                                                 </t>
  </si>
  <si>
    <t>2013-10-09</t>
  </si>
  <si>
    <t xml:space="preserve">REEMPLAZA AL SENADOR MASSAT.                                                                                                                                                                                                                              </t>
  </si>
  <si>
    <t>2013-12-10</t>
  </si>
  <si>
    <t xml:space="preserve">REEMPLAZA AL SENADOR MENEGHINI.                                                                                                                                                                                                                           </t>
  </si>
  <si>
    <t xml:space="preserve">REEMPLAZA AL SENADOR CONTATO CAROL.                                                                                                                                                                                                                       </t>
  </si>
  <si>
    <t xml:space="preserve">REEMPLAZA AL SENADOR MIKKELSEN LÖTH.                                                                                                                                                                                                                      </t>
  </si>
  <si>
    <t xml:space="preserve">REEMPLAZA AL SENADOR GERARDO PALACIOS.                                                                                                                                                                                                                    </t>
  </si>
  <si>
    <t xml:space="preserve">REEMPLAZA AL SENADOR MARCELO ROMERO.                                                                                                                                                                                                                      </t>
  </si>
  <si>
    <t xml:space="preserve">REEMPLAZA AL SENADOR RUGGERO PRETO.                                                                                                                                                                                                                       </t>
  </si>
  <si>
    <t>WALTER, PABLO HÉCTOR</t>
  </si>
  <si>
    <t xml:space="preserve">OCUPA LA BANCA VACANTE DEL SENADOR ALMIRON.                                                                                                                                                                                                               </t>
  </si>
  <si>
    <t>ALIANZA FRENTE CÍVICO Y SOCIAL</t>
  </si>
  <si>
    <t xml:space="preserve">RENUNCIO POR DR-1365/11 PARA OCUPAR LA GOBERNACION DE LA PROVINCIA DE CATAMARCA                                                                                                                                                                           </t>
  </si>
  <si>
    <t>FRENTE POPULAR</t>
  </si>
  <si>
    <t xml:space="preserve">Cesa para asumir como Gobernadora de TIERRA DEL FUEGO                                                                                                                                                                                                     </t>
  </si>
  <si>
    <t xml:space="preserve">Cesa por fallecimiento el 07/09/15  (DPP-63/15)                                                                                                                                                                                                           </t>
  </si>
  <si>
    <t xml:space="preserve">RENUNCIA PARA ASUMIR LA GOBERNACION DE SANTIAGO DEL ESTERO                                                                                                                                                                                                </t>
  </si>
  <si>
    <t>ELÍAS DE PEREZ, SILVIA BEATRIZ</t>
  </si>
  <si>
    <t xml:space="preserve">REEMPLAZA MANDATO DEL SENADOR CANO                                                                                                                                                                                                                        </t>
  </si>
  <si>
    <t>GARCÍA, VIRGINIA MARÍA</t>
  </si>
  <si>
    <t xml:space="preserve">COMPLETA PERIODO SENADOR PABLO G. GONZALEZ                                                                                                                                                                                                                </t>
  </si>
  <si>
    <t xml:space="preserve">Renunció a su banca a partir del 29.3.17 mediante DR-4/17 y fue designada para cubrir el cargo de Auditor General de la Nación mediante DR-3/17                                                                                                           </t>
  </si>
  <si>
    <t>FRENTE UNIDAD JUSTICIALISTA SAN LUIS</t>
  </si>
  <si>
    <t>GIACOPPO, SILVIA DEL ROSARIO</t>
  </si>
  <si>
    <t>FRENTE JUJEÑO CAMBIEMOS</t>
  </si>
  <si>
    <t>ABAL MEDINA, JUAN MANUEL</t>
  </si>
  <si>
    <t xml:space="preserve">Reemplaza a Aníbal Fernández por renuncia                                                                                                                                                                                                                 </t>
  </si>
  <si>
    <t>2021-12-09</t>
  </si>
  <si>
    <t>GONZÁLEZ, NANCY SUSANA</t>
  </si>
  <si>
    <t>2013-12-18</t>
  </si>
  <si>
    <t>RODRÍGUEZ MACHADO, LAURA ELENA</t>
  </si>
  <si>
    <t>2015-12-10</t>
  </si>
  <si>
    <t>ALIANZA CAMBIEMOS</t>
  </si>
  <si>
    <t>LOVERA, DANIEL ANÍBAL</t>
  </si>
  <si>
    <t>ALIANZA FRENTE P/VICTORIA (PERONISMO PAMPEANO)</t>
  </si>
  <si>
    <t>COBOS, JULIO CÉSAR CLETO</t>
  </si>
  <si>
    <t>FERNÁNDEZ SAGASTI, ANABEL</t>
  </si>
  <si>
    <t>PEROTTI, OMAR ÁNGEL</t>
  </si>
  <si>
    <t xml:space="preserve">RENUNCIA A PARTIR DEL 10 DE DICIEMBRE DE 2019
DR-1160/19                                                                                                                                                                                               </t>
  </si>
  <si>
    <t>SACNUN, MARÍA DE LOS ÁNGELES</t>
  </si>
  <si>
    <t>VARELA, MARTA</t>
  </si>
  <si>
    <t>GONZÁLEZ, MARÍA TERESA MARGARITA</t>
  </si>
  <si>
    <t xml:space="preserve">COMPLETA PERIODO SENADORA MARIA GRACIELA DE LA ROSA                                                                                                                                                                                                       </t>
  </si>
  <si>
    <t>CAMBIEMOS BUENOS AIRES</t>
  </si>
  <si>
    <t>SNOPEK, GUILLERMO EUGENIO MARIO</t>
  </si>
  <si>
    <t>FRENTE JUSTICIALISTA</t>
  </si>
  <si>
    <t>SCHIAVONI, HUMBERTO LUIS ARTURO</t>
  </si>
  <si>
    <t>FRENTE CAMBIEMOS</t>
  </si>
  <si>
    <t>SOLARI  QUINTANA, MAGDALENA</t>
  </si>
  <si>
    <t>LÓPEZ VALVERDE, CRISTINA DEL CARMEN</t>
  </si>
  <si>
    <t>FRENTE TODOS</t>
  </si>
  <si>
    <t>AVANZAR Y CAMBIEMOS POR SAN LUIS</t>
  </si>
  <si>
    <t>FRENTE PRODUCCIÓN Y TRABAJO</t>
  </si>
  <si>
    <t xml:space="preserve">Renuncia para la asumir la Presidencia a partir del 10 de diciembre de 2007,                                                                                                                                                                              </t>
  </si>
  <si>
    <t>UNIDAD CIUDADANA</t>
  </si>
  <si>
    <t xml:space="preserve">RENUNCIA A PARTIR DEL 10.12.2019  DR-1159/19                                                                                                                                                                                                              </t>
  </si>
  <si>
    <t>2016-02-11</t>
  </si>
  <si>
    <t>ALIANZA CAMBIEMOS SAN JUAN</t>
  </si>
  <si>
    <t>2017-04-25</t>
  </si>
  <si>
    <t>RODAS, ANTONIO JOSE</t>
  </si>
  <si>
    <t>2017-12-10</t>
  </si>
  <si>
    <t>2025-12-09</t>
  </si>
  <si>
    <t>FRENTE DE TODOS</t>
  </si>
  <si>
    <t>JUNTOS POR EL CAMBIO</t>
  </si>
  <si>
    <t>KUEIDER, EDGARDO DARIO</t>
  </si>
  <si>
    <t>OLALLA, STELLA MARIS</t>
  </si>
  <si>
    <t>GIMENEZ, NORA DEL VALLE</t>
  </si>
  <si>
    <t>LEDESMA ABDALA DE ZAMORA, CLAUDIA</t>
  </si>
  <si>
    <t>BLANCO, PABLO DANIEL</t>
  </si>
  <si>
    <t>JUNTOS POR EL CAMBIO TIERRA DEL FUEGO</t>
  </si>
  <si>
    <t>BOYADJIAN, MIRIAM RUTH</t>
  </si>
  <si>
    <t>DURE, MARIA EUGENIA</t>
  </si>
  <si>
    <t>FRENTE POPULAR SALTEÑO</t>
  </si>
  <si>
    <t xml:space="preserve">Completa período del Senador D. Jorge Alberto Garramuño (fallecido el 7.9.2015 -DPP-63/15)                                                                                                                                                                </t>
  </si>
  <si>
    <t xml:space="preserve">REEMPLAZA PERIODO SENADOR DIEGO CESAR SANTILLI                                                                                                                                                                                                            </t>
  </si>
  <si>
    <t>OJEDA, JOSÉ ANATOLIO</t>
  </si>
  <si>
    <t xml:space="preserve">COMPLETA PERIODO SENADORA ROSANA ANDREA BERTONE                                                                                                                                                                                                           </t>
  </si>
  <si>
    <t>BRIZUELA Y DORIA DE CARA, OLGA INES</t>
  </si>
  <si>
    <t>CAMBIEMOS FUERZA CIVICA RIOJANA</t>
  </si>
  <si>
    <t xml:space="preserve">RENUNCIA A PARTIR DEL 10.12.19 POR DR-1172/19
COMPLETA SU PERIODO HASTA EL 9.12.2023
LA SENADORA MARIA CLARA DEL VALLE VEGA                                                                                                                           </t>
  </si>
  <si>
    <t>MARTÍNEZ, JULIO CÉSAR</t>
  </si>
  <si>
    <t>GONZÁLEZ, GLADYS ESTHER</t>
  </si>
  <si>
    <t>TAIANA, JORGE ENRIQUE</t>
  </si>
  <si>
    <t xml:space="preserve">COMPLETA PERIODO DE LA SENADORA CRISTINA FERNANDEZ DE KIRCHNER, (10.12.2017-9.12.2023)                                                                                                                                                                    </t>
  </si>
  <si>
    <t>RECALDE, MARIANO</t>
  </si>
  <si>
    <t>TAGLIAFERRI, GUADALUPE</t>
  </si>
  <si>
    <t>WERETILNECK, ALBERTO EDGARDO</t>
  </si>
  <si>
    <t>JUNTOS SOMOS RIO NEGRO</t>
  </si>
  <si>
    <t>2017-12-27</t>
  </si>
  <si>
    <t>NEDER, JOSE EMILIO</t>
  </si>
  <si>
    <t>2019-12-10</t>
  </si>
  <si>
    <t>MIRABELLA, ROBERTO MARIO</t>
  </si>
  <si>
    <t xml:space="preserve">COMPLETA PERIODO SENADOR PEROTTI                                                                                                                                                                                                                          </t>
  </si>
  <si>
    <t xml:space="preserve">COMPLETA PERIODO DE SENADORA OLGA I. BRIZUELA  Y DORIA DE CARA                                                                                                                                                                                            </t>
  </si>
  <si>
    <t>MERA, DALMACIO</t>
  </si>
  <si>
    <t>FRENTE CÍVICO Y SOCIAL</t>
  </si>
  <si>
    <t>LUENZO, ALFREDO HÉCTOR</t>
  </si>
  <si>
    <t>CHUBUT SOMOS TODOS</t>
  </si>
  <si>
    <t>MARTÍNEZ, ERNESTO FÉLIX</t>
  </si>
  <si>
    <t>ESPÍNOLA, CARLOS MAURICIO</t>
  </si>
  <si>
    <t>ALMIRÓN, ANA CLAUDIA</t>
  </si>
  <si>
    <t>BRAILLARD POCCARD, NÉSTOR PEDRO</t>
  </si>
  <si>
    <t>ALIANZA ENCUENTRO CORRIENTES</t>
  </si>
  <si>
    <t>DURANGO, NORMA HAYDÉE</t>
  </si>
  <si>
    <t>VERASAY, PAMELA FERNANDA</t>
  </si>
  <si>
    <t xml:space="preserve">Cesa para asumir como Vicegobernador de SANTA CRUZ                                                                                                                                                                                                        </t>
  </si>
  <si>
    <t>UÑAC, JOSÉ RUBÉN</t>
  </si>
  <si>
    <t>CATALFAMO, MARÍA EUGENIA</t>
  </si>
  <si>
    <t>TAPIA, MARÍA BELÉN</t>
  </si>
  <si>
    <t>FRENTE JUSTICIALISTA RIOJANO</t>
  </si>
  <si>
    <t>FRENTE AMPLIO FORMOSEÑO CAMBIEMOS</t>
  </si>
  <si>
    <t>2019-12-20</t>
  </si>
  <si>
    <t>desde1</t>
  </si>
  <si>
    <t>hasta1</t>
  </si>
  <si>
    <t>dias ejercicio</t>
  </si>
  <si>
    <t>dias ejercicio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</si>
</sst>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1" fontId="0" fillId="0" borderId="0" xfId="0" applyNumberFormat="1"/>
    <xf numFmtId="14" fontId="1" fillId="0" borderId="1" xfId="0" applyNumberFormat="1" applyFont="1" applyBorder="1" applyAlignment="1">
      <alignment horizontal="center" vertical="top"/>
    </xf>
    <xf numFmtId="14"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56992-F342-0746-95F1-0A7714AEC605}">
  <dimension ref="A1:K1300"/>
  <sheetViews>
    <sheetView workbookViewId="0">
      <selection activeCell="E1" sqref="E1:F1048576"/>
    </sheetView>
  </sheetViews>
  <sheetFormatPr baseColWidth="10" defaultColWidth="8.83203125" defaultRowHeight="15" x14ac:dyDescent="0.2"/>
  <cols>
    <col min="1" max="4" width="19.6640625" customWidth="1"/>
    <col min="5" max="6" width="19.6640625" style="5" customWidth="1"/>
    <col min="7" max="11" width="19.6640625" customWidth="1"/>
  </cols>
  <sheetData>
    <row r="1" spans="1:11" x14ac:dyDescent="0.2">
      <c r="A1" s="1" t="s">
        <v>2152</v>
      </c>
      <c r="B1" s="1" t="s">
        <v>2153</v>
      </c>
      <c r="C1" s="1" t="s">
        <v>2154</v>
      </c>
      <c r="D1" s="1" t="s">
        <v>2155</v>
      </c>
      <c r="E1" s="4" t="s">
        <v>2156</v>
      </c>
      <c r="F1" s="4" t="s">
        <v>2157</v>
      </c>
      <c r="G1" s="1" t="s">
        <v>2158</v>
      </c>
      <c r="H1" s="1" t="s">
        <v>2159</v>
      </c>
      <c r="I1" s="1" t="s">
        <v>2160</v>
      </c>
      <c r="J1" s="1" t="s">
        <v>2161</v>
      </c>
      <c r="K1" s="1" t="s">
        <v>2162</v>
      </c>
    </row>
    <row r="2" spans="1:11" x14ac:dyDescent="0.2">
      <c r="A2" t="s">
        <v>2163</v>
      </c>
      <c r="B2">
        <v>1</v>
      </c>
      <c r="C2" t="s">
        <v>2164</v>
      </c>
      <c r="D2" t="s">
        <v>2165</v>
      </c>
      <c r="E2" s="5">
        <v>8917</v>
      </c>
      <c r="F2" s="5">
        <v>10235</v>
      </c>
      <c r="G2" t="s">
        <v>2166</v>
      </c>
      <c r="H2" t="s">
        <v>2167</v>
      </c>
      <c r="I2" t="s">
        <v>2168</v>
      </c>
      <c r="J2" t="s">
        <v>2169</v>
      </c>
      <c r="K2" s="3">
        <v>1318</v>
      </c>
    </row>
    <row r="3" spans="1:11" x14ac:dyDescent="0.2">
      <c r="A3" t="s">
        <v>2168</v>
      </c>
      <c r="B3">
        <v>1</v>
      </c>
      <c r="C3" t="s">
        <v>2164</v>
      </c>
      <c r="D3" t="s">
        <v>2170</v>
      </c>
      <c r="E3" s="5">
        <v>10401</v>
      </c>
      <c r="F3" s="5">
        <v>11207</v>
      </c>
      <c r="G3" t="s">
        <v>2166</v>
      </c>
      <c r="H3" t="s">
        <v>2171</v>
      </c>
      <c r="I3" t="s">
        <v>2172</v>
      </c>
      <c r="J3" t="s">
        <v>2173</v>
      </c>
      <c r="K3" s="3">
        <v>806</v>
      </c>
    </row>
    <row r="4" spans="1:11" x14ac:dyDescent="0.2">
      <c r="A4" t="s">
        <v>2174</v>
      </c>
      <c r="B4">
        <v>1</v>
      </c>
      <c r="C4" t="s">
        <v>2164</v>
      </c>
      <c r="D4" t="s">
        <v>2175</v>
      </c>
      <c r="E4" s="5">
        <v>12906</v>
      </c>
      <c r="F4" s="5">
        <v>15862</v>
      </c>
      <c r="G4" t="s">
        <v>2166</v>
      </c>
      <c r="H4" t="s">
        <v>2167</v>
      </c>
      <c r="I4" t="s">
        <v>2172</v>
      </c>
      <c r="J4" t="s">
        <v>2176</v>
      </c>
      <c r="K4" s="3">
        <v>2956</v>
      </c>
    </row>
    <row r="5" spans="1:11" x14ac:dyDescent="0.2">
      <c r="A5" t="s">
        <v>2177</v>
      </c>
      <c r="B5">
        <v>2</v>
      </c>
      <c r="C5" t="s">
        <v>2164</v>
      </c>
      <c r="D5" t="s">
        <v>2178</v>
      </c>
      <c r="E5" s="5">
        <v>-6089</v>
      </c>
      <c r="F5" s="5">
        <v>-4616</v>
      </c>
      <c r="G5" t="s">
        <v>2166</v>
      </c>
      <c r="H5" t="s">
        <v>2171</v>
      </c>
      <c r="I5" t="s">
        <v>2179</v>
      </c>
      <c r="J5" t="s">
        <v>2180</v>
      </c>
      <c r="K5" s="3">
        <v>1473</v>
      </c>
    </row>
    <row r="6" spans="1:11" x14ac:dyDescent="0.2">
      <c r="A6" t="s">
        <v>2181</v>
      </c>
      <c r="B6">
        <v>3</v>
      </c>
      <c r="C6" t="s">
        <v>2164</v>
      </c>
      <c r="D6" t="s">
        <v>2182</v>
      </c>
      <c r="E6" s="5">
        <v>30649</v>
      </c>
      <c r="F6" s="5">
        <v>33947</v>
      </c>
      <c r="G6" t="s">
        <v>13</v>
      </c>
      <c r="H6" t="s">
        <v>2183</v>
      </c>
      <c r="I6" t="s">
        <v>2184</v>
      </c>
      <c r="J6" t="s">
        <v>2185</v>
      </c>
      <c r="K6" s="3">
        <v>3298</v>
      </c>
    </row>
    <row r="7" spans="1:11" x14ac:dyDescent="0.2">
      <c r="A7" t="s">
        <v>2186</v>
      </c>
      <c r="B7">
        <v>4</v>
      </c>
      <c r="C7" t="s">
        <v>2164</v>
      </c>
      <c r="D7" t="s">
        <v>2182</v>
      </c>
      <c r="E7" s="5">
        <v>30671</v>
      </c>
      <c r="F7" s="5">
        <v>33947</v>
      </c>
      <c r="G7" t="s">
        <v>15</v>
      </c>
      <c r="H7" t="s">
        <v>2187</v>
      </c>
      <c r="I7" t="s">
        <v>2188</v>
      </c>
      <c r="J7" t="s">
        <v>2185</v>
      </c>
      <c r="K7" s="3">
        <v>3276</v>
      </c>
    </row>
    <row r="8" spans="1:11" x14ac:dyDescent="0.2">
      <c r="A8" t="s">
        <v>2189</v>
      </c>
      <c r="B8">
        <v>4</v>
      </c>
      <c r="C8" t="s">
        <v>2164</v>
      </c>
      <c r="D8" t="s">
        <v>2182</v>
      </c>
      <c r="E8" s="5">
        <v>30649</v>
      </c>
      <c r="F8" s="5">
        <v>33947</v>
      </c>
      <c r="G8" t="s">
        <v>2190</v>
      </c>
      <c r="H8" t="s">
        <v>2191</v>
      </c>
      <c r="I8" t="s">
        <v>2192</v>
      </c>
      <c r="J8" t="s">
        <v>2185</v>
      </c>
      <c r="K8" s="3">
        <v>3298</v>
      </c>
    </row>
    <row r="9" spans="1:11" x14ac:dyDescent="0.2">
      <c r="A9" t="s">
        <v>2193</v>
      </c>
      <c r="B9">
        <v>5</v>
      </c>
      <c r="C9" t="s">
        <v>2164</v>
      </c>
      <c r="D9" t="s">
        <v>2182</v>
      </c>
      <c r="E9" s="5">
        <v>30649</v>
      </c>
      <c r="F9" s="5">
        <v>33947</v>
      </c>
      <c r="G9" t="s">
        <v>66</v>
      </c>
      <c r="H9" t="s">
        <v>2187</v>
      </c>
      <c r="I9" t="s">
        <v>2194</v>
      </c>
      <c r="J9" t="s">
        <v>2185</v>
      </c>
      <c r="K9" s="3">
        <v>3298</v>
      </c>
    </row>
    <row r="10" spans="1:11" x14ac:dyDescent="0.2">
      <c r="A10" t="s">
        <v>2195</v>
      </c>
      <c r="B10">
        <v>6</v>
      </c>
      <c r="C10" t="s">
        <v>2164</v>
      </c>
      <c r="D10" t="s">
        <v>2196</v>
      </c>
      <c r="E10" s="5">
        <v>33716</v>
      </c>
      <c r="F10" s="5">
        <v>35042</v>
      </c>
      <c r="G10" t="s">
        <v>2197</v>
      </c>
      <c r="H10" t="s">
        <v>2191</v>
      </c>
      <c r="I10" t="s">
        <v>2198</v>
      </c>
      <c r="J10" t="s">
        <v>2199</v>
      </c>
      <c r="K10" s="3">
        <v>1326</v>
      </c>
    </row>
    <row r="11" spans="1:11" x14ac:dyDescent="0.2">
      <c r="A11" t="s">
        <v>2200</v>
      </c>
      <c r="B11">
        <v>6</v>
      </c>
      <c r="C11" t="s">
        <v>2164</v>
      </c>
      <c r="D11" t="s">
        <v>2182</v>
      </c>
      <c r="E11" s="5">
        <v>30649</v>
      </c>
      <c r="F11" s="5">
        <v>33947</v>
      </c>
      <c r="G11" t="s">
        <v>3</v>
      </c>
      <c r="H11" t="s">
        <v>2191</v>
      </c>
      <c r="I11" t="s">
        <v>311</v>
      </c>
      <c r="J11" t="s">
        <v>2185</v>
      </c>
      <c r="K11" s="3">
        <v>3298</v>
      </c>
    </row>
    <row r="12" spans="1:11" x14ac:dyDescent="0.2">
      <c r="A12" t="s">
        <v>2201</v>
      </c>
      <c r="B12">
        <v>6</v>
      </c>
      <c r="C12" t="s">
        <v>2164</v>
      </c>
      <c r="D12" t="s">
        <v>2182</v>
      </c>
      <c r="E12" s="5">
        <v>30649</v>
      </c>
      <c r="F12" s="5">
        <v>33947</v>
      </c>
      <c r="G12" t="s">
        <v>51</v>
      </c>
      <c r="H12" t="s">
        <v>2187</v>
      </c>
      <c r="I12" t="s">
        <v>2202</v>
      </c>
      <c r="J12" t="s">
        <v>2185</v>
      </c>
      <c r="K12" s="3">
        <v>3298</v>
      </c>
    </row>
    <row r="13" spans="1:11" x14ac:dyDescent="0.2">
      <c r="A13" t="s">
        <v>2203</v>
      </c>
      <c r="B13">
        <v>7</v>
      </c>
      <c r="C13" t="s">
        <v>2164</v>
      </c>
      <c r="D13" t="s">
        <v>2182</v>
      </c>
      <c r="E13" s="5">
        <v>31217</v>
      </c>
      <c r="F13" s="5">
        <v>33947</v>
      </c>
      <c r="G13" t="s">
        <v>2204</v>
      </c>
      <c r="H13" t="s">
        <v>2187</v>
      </c>
      <c r="I13" t="s">
        <v>187</v>
      </c>
      <c r="J13" t="s">
        <v>2205</v>
      </c>
      <c r="K13" s="3">
        <v>2730</v>
      </c>
    </row>
    <row r="14" spans="1:11" x14ac:dyDescent="0.2">
      <c r="A14" t="s">
        <v>355</v>
      </c>
      <c r="B14">
        <v>8</v>
      </c>
      <c r="C14" t="s">
        <v>2164</v>
      </c>
      <c r="D14" t="s">
        <v>2206</v>
      </c>
      <c r="E14" s="5">
        <v>32848</v>
      </c>
      <c r="F14" s="5">
        <v>36138</v>
      </c>
      <c r="G14" t="s">
        <v>165</v>
      </c>
      <c r="H14" t="s">
        <v>2187</v>
      </c>
      <c r="I14" t="s">
        <v>2207</v>
      </c>
      <c r="J14" t="s">
        <v>2208</v>
      </c>
      <c r="K14" s="3">
        <v>3290</v>
      </c>
    </row>
    <row r="15" spans="1:11" x14ac:dyDescent="0.2">
      <c r="A15" t="s">
        <v>2209</v>
      </c>
      <c r="B15">
        <v>8</v>
      </c>
      <c r="C15" t="s">
        <v>2164</v>
      </c>
      <c r="D15" t="s">
        <v>2182</v>
      </c>
      <c r="E15" s="5">
        <v>30649</v>
      </c>
      <c r="F15" s="5">
        <v>33947</v>
      </c>
      <c r="G15" t="s">
        <v>33</v>
      </c>
      <c r="H15" t="s">
        <v>2191</v>
      </c>
      <c r="I15" t="s">
        <v>2210</v>
      </c>
      <c r="J15" t="s">
        <v>2185</v>
      </c>
      <c r="K15" s="3">
        <v>3298</v>
      </c>
    </row>
    <row r="16" spans="1:11" x14ac:dyDescent="0.2">
      <c r="A16" t="s">
        <v>2211</v>
      </c>
      <c r="B16">
        <v>8</v>
      </c>
      <c r="C16" t="s">
        <v>2164</v>
      </c>
      <c r="D16" t="s">
        <v>2212</v>
      </c>
      <c r="E16" s="5">
        <v>30649</v>
      </c>
      <c r="F16" s="5">
        <v>32851</v>
      </c>
      <c r="G16" t="s">
        <v>5</v>
      </c>
      <c r="H16" t="s">
        <v>2187</v>
      </c>
      <c r="I16" t="s">
        <v>2211</v>
      </c>
      <c r="J16" t="s">
        <v>2185</v>
      </c>
      <c r="K16" s="3">
        <v>2202</v>
      </c>
    </row>
    <row r="17" spans="1:11" x14ac:dyDescent="0.2">
      <c r="A17" t="s">
        <v>2213</v>
      </c>
      <c r="B17">
        <v>9</v>
      </c>
      <c r="C17" t="s">
        <v>2164</v>
      </c>
      <c r="D17" t="s">
        <v>2182</v>
      </c>
      <c r="E17" s="5">
        <v>30649</v>
      </c>
      <c r="F17" s="5">
        <v>33947</v>
      </c>
      <c r="G17" t="s">
        <v>8</v>
      </c>
      <c r="H17" t="s">
        <v>2187</v>
      </c>
      <c r="I17" t="s">
        <v>2214</v>
      </c>
      <c r="J17" t="s">
        <v>2185</v>
      </c>
      <c r="K17" s="3">
        <v>3298</v>
      </c>
    </row>
    <row r="18" spans="1:11" x14ac:dyDescent="0.2">
      <c r="A18" t="s">
        <v>2215</v>
      </c>
      <c r="B18">
        <v>10</v>
      </c>
      <c r="C18" t="s">
        <v>2164</v>
      </c>
      <c r="D18" t="s">
        <v>2206</v>
      </c>
      <c r="E18" s="5">
        <v>33660</v>
      </c>
      <c r="F18" s="5">
        <v>36138</v>
      </c>
      <c r="G18" t="s">
        <v>2216</v>
      </c>
      <c r="H18" t="s">
        <v>2217</v>
      </c>
      <c r="I18" t="s">
        <v>2218</v>
      </c>
      <c r="J18" t="s">
        <v>2219</v>
      </c>
      <c r="K18" s="3">
        <v>2478</v>
      </c>
    </row>
    <row r="19" spans="1:11" x14ac:dyDescent="0.2">
      <c r="A19" t="s">
        <v>2220</v>
      </c>
      <c r="B19">
        <v>11</v>
      </c>
      <c r="C19" t="s">
        <v>2164</v>
      </c>
      <c r="D19" t="s">
        <v>2212</v>
      </c>
      <c r="E19" s="5">
        <v>30649</v>
      </c>
      <c r="F19" s="5">
        <v>32851</v>
      </c>
      <c r="G19" t="s">
        <v>39</v>
      </c>
      <c r="H19" t="s">
        <v>2187</v>
      </c>
      <c r="I19" t="s">
        <v>2220</v>
      </c>
      <c r="J19" t="s">
        <v>2185</v>
      </c>
      <c r="K19" s="3">
        <v>2202</v>
      </c>
    </row>
    <row r="20" spans="1:11" x14ac:dyDescent="0.2">
      <c r="A20" t="s">
        <v>2221</v>
      </c>
      <c r="B20">
        <v>11</v>
      </c>
      <c r="C20" t="s">
        <v>2164</v>
      </c>
      <c r="D20" t="s">
        <v>2222</v>
      </c>
      <c r="E20" s="5">
        <v>30649</v>
      </c>
      <c r="F20" s="5">
        <v>31755</v>
      </c>
      <c r="G20" t="s">
        <v>5</v>
      </c>
      <c r="H20" t="s">
        <v>2187</v>
      </c>
      <c r="I20" t="s">
        <v>2221</v>
      </c>
      <c r="J20" t="s">
        <v>2185</v>
      </c>
      <c r="K20" s="3">
        <v>1106</v>
      </c>
    </row>
    <row r="21" spans="1:11" x14ac:dyDescent="0.2">
      <c r="A21" t="s">
        <v>2223</v>
      </c>
      <c r="B21">
        <v>12</v>
      </c>
      <c r="C21" t="s">
        <v>2164</v>
      </c>
      <c r="D21" t="s">
        <v>2212</v>
      </c>
      <c r="E21" s="5">
        <v>30649</v>
      </c>
      <c r="F21" s="5">
        <v>32851</v>
      </c>
      <c r="G21" t="s">
        <v>2224</v>
      </c>
      <c r="H21" t="s">
        <v>2225</v>
      </c>
      <c r="I21" t="s">
        <v>2223</v>
      </c>
      <c r="J21" t="s">
        <v>2185</v>
      </c>
      <c r="K21" s="3">
        <v>2202</v>
      </c>
    </row>
    <row r="22" spans="1:11" x14ac:dyDescent="0.2">
      <c r="A22" t="s">
        <v>2226</v>
      </c>
      <c r="B22">
        <v>13</v>
      </c>
      <c r="C22" t="s">
        <v>2164</v>
      </c>
      <c r="D22" t="s">
        <v>2182</v>
      </c>
      <c r="E22" s="5">
        <v>30649</v>
      </c>
      <c r="F22" s="5">
        <v>33947</v>
      </c>
      <c r="G22" t="s">
        <v>27</v>
      </c>
      <c r="H22" t="s">
        <v>2191</v>
      </c>
      <c r="I22" t="s">
        <v>1261</v>
      </c>
      <c r="J22" t="s">
        <v>2185</v>
      </c>
      <c r="K22" s="3">
        <v>3298</v>
      </c>
    </row>
    <row r="23" spans="1:11" x14ac:dyDescent="0.2">
      <c r="A23" t="s">
        <v>2227</v>
      </c>
      <c r="B23">
        <v>14</v>
      </c>
      <c r="C23" t="s">
        <v>2164</v>
      </c>
      <c r="D23" t="s">
        <v>2222</v>
      </c>
      <c r="E23" s="5">
        <v>30649</v>
      </c>
      <c r="F23" s="5">
        <v>31755</v>
      </c>
      <c r="G23" t="s">
        <v>10</v>
      </c>
      <c r="H23" t="s">
        <v>2187</v>
      </c>
      <c r="I23" t="s">
        <v>2228</v>
      </c>
      <c r="J23" t="s">
        <v>2185</v>
      </c>
      <c r="K23" s="3">
        <v>1106</v>
      </c>
    </row>
    <row r="24" spans="1:11" x14ac:dyDescent="0.2">
      <c r="A24" t="s">
        <v>2229</v>
      </c>
      <c r="B24">
        <v>14</v>
      </c>
      <c r="C24" t="s">
        <v>2164</v>
      </c>
      <c r="D24" t="s">
        <v>2222</v>
      </c>
      <c r="E24" s="5">
        <v>30649</v>
      </c>
      <c r="F24" s="5">
        <v>31755</v>
      </c>
      <c r="G24" t="s">
        <v>2197</v>
      </c>
      <c r="H24" t="s">
        <v>2191</v>
      </c>
      <c r="I24" t="s">
        <v>2230</v>
      </c>
      <c r="J24" t="s">
        <v>2185</v>
      </c>
      <c r="K24" s="3">
        <v>1106</v>
      </c>
    </row>
    <row r="25" spans="1:11" x14ac:dyDescent="0.2">
      <c r="A25" t="s">
        <v>680</v>
      </c>
      <c r="B25">
        <v>15</v>
      </c>
      <c r="C25" t="s">
        <v>2164</v>
      </c>
      <c r="D25" t="s">
        <v>2231</v>
      </c>
      <c r="E25" s="5">
        <v>33940</v>
      </c>
      <c r="F25" s="5">
        <v>35283</v>
      </c>
      <c r="G25" t="s">
        <v>2166</v>
      </c>
      <c r="H25" t="s">
        <v>2191</v>
      </c>
      <c r="I25" t="s">
        <v>2232</v>
      </c>
      <c r="J25" t="s">
        <v>2233</v>
      </c>
      <c r="K25" s="3">
        <v>1343</v>
      </c>
    </row>
    <row r="26" spans="1:11" x14ac:dyDescent="0.2">
      <c r="A26" t="s">
        <v>2234</v>
      </c>
      <c r="B26">
        <v>16</v>
      </c>
      <c r="C26" t="s">
        <v>2164</v>
      </c>
      <c r="D26" t="s">
        <v>2222</v>
      </c>
      <c r="E26" s="5">
        <v>30649</v>
      </c>
      <c r="F26" s="5">
        <v>31755</v>
      </c>
      <c r="G26" t="s">
        <v>51</v>
      </c>
      <c r="H26" t="s">
        <v>2187</v>
      </c>
      <c r="I26" t="s">
        <v>243</v>
      </c>
      <c r="J26" t="s">
        <v>2185</v>
      </c>
      <c r="K26" s="3">
        <v>1106</v>
      </c>
    </row>
    <row r="27" spans="1:11" x14ac:dyDescent="0.2">
      <c r="A27" t="s">
        <v>2235</v>
      </c>
      <c r="B27">
        <v>17</v>
      </c>
      <c r="C27" t="s">
        <v>2164</v>
      </c>
      <c r="D27" t="s">
        <v>2212</v>
      </c>
      <c r="E27" s="5">
        <v>30649</v>
      </c>
      <c r="F27" s="5">
        <v>32851</v>
      </c>
      <c r="G27" t="s">
        <v>2197</v>
      </c>
      <c r="H27" t="s">
        <v>2191</v>
      </c>
      <c r="I27" t="s">
        <v>632</v>
      </c>
      <c r="J27" t="s">
        <v>2185</v>
      </c>
      <c r="K27" s="3">
        <v>2202</v>
      </c>
    </row>
    <row r="28" spans="1:11" x14ac:dyDescent="0.2">
      <c r="A28" t="s">
        <v>2236</v>
      </c>
      <c r="B28">
        <v>17</v>
      </c>
      <c r="C28" t="s">
        <v>2164</v>
      </c>
      <c r="D28" t="s">
        <v>2212</v>
      </c>
      <c r="E28" s="5">
        <v>30649</v>
      </c>
      <c r="F28" s="5">
        <v>32851</v>
      </c>
      <c r="G28" t="s">
        <v>10</v>
      </c>
      <c r="H28" t="s">
        <v>2187</v>
      </c>
      <c r="I28" t="s">
        <v>1146</v>
      </c>
      <c r="J28" t="s">
        <v>2185</v>
      </c>
      <c r="K28" s="3">
        <v>2202</v>
      </c>
    </row>
    <row r="29" spans="1:11" x14ac:dyDescent="0.2">
      <c r="A29" t="s">
        <v>2237</v>
      </c>
      <c r="B29">
        <v>17</v>
      </c>
      <c r="C29" t="s">
        <v>2164</v>
      </c>
      <c r="D29" t="s">
        <v>2222</v>
      </c>
      <c r="E29" s="5">
        <v>30649</v>
      </c>
      <c r="F29" s="5">
        <v>31755</v>
      </c>
      <c r="G29" t="s">
        <v>165</v>
      </c>
      <c r="H29" t="s">
        <v>2191</v>
      </c>
      <c r="I29" t="s">
        <v>2238</v>
      </c>
      <c r="J29" t="s">
        <v>2185</v>
      </c>
      <c r="K29" s="3">
        <v>1106</v>
      </c>
    </row>
    <row r="30" spans="1:11" x14ac:dyDescent="0.2">
      <c r="A30" t="s">
        <v>2239</v>
      </c>
      <c r="B30">
        <v>17</v>
      </c>
      <c r="C30" t="s">
        <v>2164</v>
      </c>
      <c r="D30" t="s">
        <v>2222</v>
      </c>
      <c r="E30" s="5">
        <v>30649</v>
      </c>
      <c r="F30" s="5">
        <v>31755</v>
      </c>
      <c r="G30" t="s">
        <v>66</v>
      </c>
      <c r="H30" t="s">
        <v>2187</v>
      </c>
      <c r="I30" t="s">
        <v>2194</v>
      </c>
      <c r="J30" t="s">
        <v>2185</v>
      </c>
      <c r="K30" s="3">
        <v>1106</v>
      </c>
    </row>
    <row r="31" spans="1:11" x14ac:dyDescent="0.2">
      <c r="A31" t="s">
        <v>2240</v>
      </c>
      <c r="B31">
        <v>18</v>
      </c>
      <c r="C31" t="s">
        <v>2164</v>
      </c>
      <c r="D31" t="s">
        <v>2222</v>
      </c>
      <c r="E31" s="5">
        <v>30649</v>
      </c>
      <c r="F31" s="5">
        <v>31755</v>
      </c>
      <c r="G31" t="s">
        <v>86</v>
      </c>
      <c r="H31" t="s">
        <v>2241</v>
      </c>
      <c r="I31" t="s">
        <v>2242</v>
      </c>
      <c r="J31" t="s">
        <v>2185</v>
      </c>
      <c r="K31" s="3">
        <v>1106</v>
      </c>
    </row>
    <row r="32" spans="1:11" x14ac:dyDescent="0.2">
      <c r="A32" t="s">
        <v>2243</v>
      </c>
      <c r="B32">
        <v>18</v>
      </c>
      <c r="C32" t="s">
        <v>2164</v>
      </c>
      <c r="D32" t="s">
        <v>2222</v>
      </c>
      <c r="E32" s="5">
        <v>30649</v>
      </c>
      <c r="F32" s="5">
        <v>31755</v>
      </c>
      <c r="G32" t="s">
        <v>33</v>
      </c>
      <c r="H32" t="s">
        <v>2191</v>
      </c>
      <c r="I32" t="s">
        <v>2244</v>
      </c>
      <c r="J32" t="s">
        <v>2185</v>
      </c>
      <c r="K32" s="3">
        <v>1106</v>
      </c>
    </row>
    <row r="33" spans="1:11" x14ac:dyDescent="0.2">
      <c r="A33" t="s">
        <v>2245</v>
      </c>
      <c r="B33">
        <v>19</v>
      </c>
      <c r="C33" t="s">
        <v>2164</v>
      </c>
      <c r="D33" t="s">
        <v>2231</v>
      </c>
      <c r="E33" s="5">
        <v>34080</v>
      </c>
      <c r="F33" s="5">
        <v>37234</v>
      </c>
      <c r="G33" t="s">
        <v>64</v>
      </c>
      <c r="H33" t="s">
        <v>2187</v>
      </c>
      <c r="I33" t="s">
        <v>2245</v>
      </c>
      <c r="J33" t="s">
        <v>2246</v>
      </c>
      <c r="K33" s="3">
        <v>3154</v>
      </c>
    </row>
    <row r="34" spans="1:11" x14ac:dyDescent="0.2">
      <c r="A34" t="s">
        <v>361</v>
      </c>
      <c r="B34">
        <v>19</v>
      </c>
      <c r="C34" t="s">
        <v>2164</v>
      </c>
      <c r="D34" t="s">
        <v>2231</v>
      </c>
      <c r="E34" s="5">
        <v>35410</v>
      </c>
      <c r="F34" s="5">
        <v>37234</v>
      </c>
      <c r="G34" t="s">
        <v>2247</v>
      </c>
      <c r="H34" t="s">
        <v>2191</v>
      </c>
      <c r="I34" t="s">
        <v>2248</v>
      </c>
      <c r="J34" t="s">
        <v>2249</v>
      </c>
      <c r="K34" s="3">
        <v>1824</v>
      </c>
    </row>
    <row r="35" spans="1:11" x14ac:dyDescent="0.2">
      <c r="A35" t="s">
        <v>2218</v>
      </c>
      <c r="B35">
        <v>19</v>
      </c>
      <c r="C35" t="s">
        <v>2164</v>
      </c>
      <c r="D35" t="s">
        <v>2231</v>
      </c>
      <c r="E35" s="5">
        <v>36124</v>
      </c>
      <c r="F35" s="5">
        <v>37234</v>
      </c>
      <c r="G35" t="s">
        <v>2216</v>
      </c>
      <c r="H35" t="s">
        <v>2217</v>
      </c>
      <c r="I35" t="s">
        <v>2250</v>
      </c>
      <c r="J35" t="s">
        <v>2251</v>
      </c>
      <c r="K35" s="3">
        <v>1110</v>
      </c>
    </row>
    <row r="36" spans="1:11" x14ac:dyDescent="0.2">
      <c r="A36" t="s">
        <v>2252</v>
      </c>
      <c r="B36">
        <v>20</v>
      </c>
      <c r="C36" t="s">
        <v>2164</v>
      </c>
      <c r="D36" t="s">
        <v>2231</v>
      </c>
      <c r="E36" s="5">
        <v>36355</v>
      </c>
      <c r="F36" s="5">
        <v>37234</v>
      </c>
      <c r="G36" t="s">
        <v>2197</v>
      </c>
      <c r="H36" t="s">
        <v>2187</v>
      </c>
      <c r="I36" t="s">
        <v>2253</v>
      </c>
      <c r="J36" t="s">
        <v>2254</v>
      </c>
      <c r="K36" s="3">
        <v>879</v>
      </c>
    </row>
    <row r="37" spans="1:11" x14ac:dyDescent="0.2">
      <c r="A37" t="s">
        <v>2174</v>
      </c>
      <c r="B37">
        <v>20</v>
      </c>
      <c r="C37" t="s">
        <v>2164</v>
      </c>
      <c r="D37" t="s">
        <v>2255</v>
      </c>
      <c r="E37" s="5">
        <v>22399</v>
      </c>
      <c r="F37" s="5">
        <v>22895</v>
      </c>
      <c r="G37" t="s">
        <v>2166</v>
      </c>
      <c r="H37" t="s">
        <v>2167</v>
      </c>
      <c r="I37" t="s">
        <v>2172</v>
      </c>
      <c r="J37" t="s">
        <v>2256</v>
      </c>
      <c r="K37" s="3">
        <v>496</v>
      </c>
    </row>
    <row r="38" spans="1:11" x14ac:dyDescent="0.2">
      <c r="A38" t="s">
        <v>2257</v>
      </c>
      <c r="B38">
        <v>20</v>
      </c>
      <c r="C38" t="s">
        <v>2164</v>
      </c>
      <c r="D38" t="s">
        <v>2258</v>
      </c>
      <c r="E38" s="5">
        <v>20205</v>
      </c>
      <c r="F38" s="5">
        <v>20353</v>
      </c>
      <c r="G38" t="s">
        <v>2166</v>
      </c>
      <c r="H38" t="s">
        <v>2259</v>
      </c>
      <c r="I38" t="s">
        <v>2172</v>
      </c>
      <c r="J38" t="s">
        <v>2260</v>
      </c>
      <c r="K38" s="3">
        <v>148</v>
      </c>
    </row>
    <row r="39" spans="1:11" x14ac:dyDescent="0.2">
      <c r="A39" t="s">
        <v>2261</v>
      </c>
      <c r="B39">
        <v>21</v>
      </c>
      <c r="C39" t="s">
        <v>2164</v>
      </c>
      <c r="D39" t="s">
        <v>2258</v>
      </c>
      <c r="E39" s="5">
        <v>21275</v>
      </c>
      <c r="F39" s="5">
        <v>22401</v>
      </c>
      <c r="G39" t="s">
        <v>2166</v>
      </c>
      <c r="H39" t="s">
        <v>2171</v>
      </c>
      <c r="I39" t="s">
        <v>2174</v>
      </c>
      <c r="J39" t="s">
        <v>2262</v>
      </c>
      <c r="K39" s="3">
        <v>1126</v>
      </c>
    </row>
    <row r="40" spans="1:11" x14ac:dyDescent="0.2">
      <c r="A40" t="s">
        <v>2263</v>
      </c>
      <c r="B40">
        <v>22</v>
      </c>
      <c r="C40" t="s">
        <v>2264</v>
      </c>
      <c r="D40" t="s">
        <v>2265</v>
      </c>
      <c r="E40" s="5">
        <v>23235</v>
      </c>
      <c r="F40" s="5">
        <v>24286</v>
      </c>
      <c r="G40" t="s">
        <v>2166</v>
      </c>
      <c r="H40" t="s">
        <v>2266</v>
      </c>
      <c r="I40" t="s">
        <v>2172</v>
      </c>
      <c r="J40" t="s">
        <v>2267</v>
      </c>
      <c r="K40" s="3">
        <v>1051</v>
      </c>
    </row>
    <row r="41" spans="1:11" x14ac:dyDescent="0.2">
      <c r="A41" t="s">
        <v>2268</v>
      </c>
      <c r="B41">
        <v>23</v>
      </c>
      <c r="C41" t="s">
        <v>2264</v>
      </c>
      <c r="D41" t="s">
        <v>2269</v>
      </c>
      <c r="E41" s="5">
        <v>26787</v>
      </c>
      <c r="F41" s="5">
        <v>27843</v>
      </c>
      <c r="G41" t="s">
        <v>2166</v>
      </c>
      <c r="H41" t="s">
        <v>2270</v>
      </c>
      <c r="I41" t="s">
        <v>2172</v>
      </c>
      <c r="J41" t="s">
        <v>2271</v>
      </c>
      <c r="K41" s="3">
        <v>1056</v>
      </c>
    </row>
    <row r="42" spans="1:11" x14ac:dyDescent="0.2">
      <c r="A42" t="s">
        <v>680</v>
      </c>
      <c r="B42">
        <v>24</v>
      </c>
      <c r="C42" t="s">
        <v>2264</v>
      </c>
      <c r="D42" t="s">
        <v>2269</v>
      </c>
      <c r="E42" s="5">
        <v>26787</v>
      </c>
      <c r="F42" s="5">
        <v>27843</v>
      </c>
      <c r="G42" t="s">
        <v>2166</v>
      </c>
      <c r="H42" t="s">
        <v>2191</v>
      </c>
      <c r="I42" t="s">
        <v>2172</v>
      </c>
      <c r="J42" t="s">
        <v>2271</v>
      </c>
      <c r="K42" s="3">
        <v>1056</v>
      </c>
    </row>
    <row r="43" spans="1:11" x14ac:dyDescent="0.2">
      <c r="A43" t="s">
        <v>2272</v>
      </c>
      <c r="B43">
        <v>25</v>
      </c>
      <c r="C43" t="s">
        <v>2273</v>
      </c>
      <c r="D43" t="s">
        <v>2206</v>
      </c>
      <c r="E43" s="5">
        <v>32848</v>
      </c>
      <c r="F43" s="5">
        <v>35815</v>
      </c>
      <c r="G43" t="s">
        <v>2166</v>
      </c>
      <c r="H43" t="s">
        <v>2187</v>
      </c>
      <c r="I43" t="s">
        <v>2274</v>
      </c>
      <c r="J43" t="s">
        <v>2275</v>
      </c>
      <c r="K43" s="3">
        <v>2967</v>
      </c>
    </row>
    <row r="44" spans="1:11" x14ac:dyDescent="0.2">
      <c r="A44" t="s">
        <v>2274</v>
      </c>
      <c r="B44">
        <v>25</v>
      </c>
      <c r="C44" t="s">
        <v>2273</v>
      </c>
      <c r="D44" t="s">
        <v>2206</v>
      </c>
      <c r="E44" s="5">
        <v>35907</v>
      </c>
      <c r="F44" s="5">
        <v>36138</v>
      </c>
      <c r="G44" t="s">
        <v>2166</v>
      </c>
      <c r="H44" t="s">
        <v>2187</v>
      </c>
      <c r="I44" t="s">
        <v>2276</v>
      </c>
      <c r="J44" t="s">
        <v>2277</v>
      </c>
      <c r="K44" s="3">
        <v>231</v>
      </c>
    </row>
    <row r="45" spans="1:11" x14ac:dyDescent="0.2">
      <c r="A45" t="s">
        <v>805</v>
      </c>
      <c r="B45">
        <v>26</v>
      </c>
      <c r="C45" t="s">
        <v>2273</v>
      </c>
      <c r="D45" t="s">
        <v>2231</v>
      </c>
      <c r="E45" s="5">
        <v>35032</v>
      </c>
      <c r="F45" s="5">
        <v>35773</v>
      </c>
      <c r="G45" t="s">
        <v>2166</v>
      </c>
      <c r="H45" t="s">
        <v>2278</v>
      </c>
      <c r="I45" t="s">
        <v>2279</v>
      </c>
      <c r="J45" t="s">
        <v>2280</v>
      </c>
      <c r="K45" s="3">
        <v>741</v>
      </c>
    </row>
    <row r="46" spans="1:11" x14ac:dyDescent="0.2">
      <c r="A46" t="s">
        <v>2279</v>
      </c>
      <c r="B46">
        <v>26</v>
      </c>
      <c r="C46" t="s">
        <v>2273</v>
      </c>
      <c r="D46" t="s">
        <v>2231</v>
      </c>
      <c r="E46" s="5">
        <v>35774</v>
      </c>
      <c r="F46" s="5">
        <v>37234</v>
      </c>
      <c r="G46" t="s">
        <v>2166</v>
      </c>
      <c r="H46" t="s">
        <v>2278</v>
      </c>
      <c r="I46" t="s">
        <v>2281</v>
      </c>
      <c r="J46" t="s">
        <v>2282</v>
      </c>
      <c r="K46" s="3">
        <v>1460</v>
      </c>
    </row>
    <row r="47" spans="1:11" x14ac:dyDescent="0.2">
      <c r="A47" t="s">
        <v>2283</v>
      </c>
      <c r="B47">
        <v>27</v>
      </c>
      <c r="C47" t="s">
        <v>2273</v>
      </c>
      <c r="D47" t="s">
        <v>2284</v>
      </c>
      <c r="E47" s="5">
        <v>-6450</v>
      </c>
      <c r="F47" s="5">
        <v>-4993</v>
      </c>
      <c r="G47" t="s">
        <v>2166</v>
      </c>
      <c r="H47" t="s">
        <v>2171</v>
      </c>
      <c r="I47" t="s">
        <v>2283</v>
      </c>
      <c r="J47" t="s">
        <v>2285</v>
      </c>
      <c r="K47" s="3">
        <v>1457</v>
      </c>
    </row>
    <row r="48" spans="1:11" x14ac:dyDescent="0.2">
      <c r="A48" t="s">
        <v>2283</v>
      </c>
      <c r="B48">
        <v>27</v>
      </c>
      <c r="C48" t="s">
        <v>2273</v>
      </c>
      <c r="D48" t="s">
        <v>2286</v>
      </c>
      <c r="E48" s="5">
        <v>-4988</v>
      </c>
      <c r="F48" s="5">
        <v>-4051</v>
      </c>
      <c r="G48" t="s">
        <v>2166</v>
      </c>
      <c r="H48" t="s">
        <v>2171</v>
      </c>
      <c r="I48" t="s">
        <v>2287</v>
      </c>
      <c r="J48" t="s">
        <v>2288</v>
      </c>
      <c r="K48" s="3">
        <v>937</v>
      </c>
    </row>
    <row r="49" spans="1:11" x14ac:dyDescent="0.2">
      <c r="A49" t="s">
        <v>2287</v>
      </c>
      <c r="B49">
        <v>27</v>
      </c>
      <c r="C49" t="s">
        <v>2273</v>
      </c>
      <c r="D49" t="s">
        <v>2286</v>
      </c>
      <c r="E49" s="5">
        <v>-3895</v>
      </c>
      <c r="F49" s="5">
        <v>-3544</v>
      </c>
      <c r="G49" t="s">
        <v>2166</v>
      </c>
      <c r="H49" t="s">
        <v>2171</v>
      </c>
      <c r="I49" t="s">
        <v>2289</v>
      </c>
      <c r="J49" t="s">
        <v>2290</v>
      </c>
      <c r="K49" s="3">
        <v>351</v>
      </c>
    </row>
    <row r="50" spans="1:11" x14ac:dyDescent="0.2">
      <c r="A50" t="s">
        <v>2289</v>
      </c>
      <c r="B50">
        <v>27</v>
      </c>
      <c r="C50" t="s">
        <v>2273</v>
      </c>
      <c r="D50" t="s">
        <v>2286</v>
      </c>
      <c r="E50" s="5">
        <v>-3148</v>
      </c>
      <c r="F50" s="5">
        <v>-3109</v>
      </c>
      <c r="G50" t="s">
        <v>2166</v>
      </c>
      <c r="H50" t="s">
        <v>2171</v>
      </c>
      <c r="I50" t="s">
        <v>2291</v>
      </c>
      <c r="J50" t="s">
        <v>2292</v>
      </c>
      <c r="K50" s="3">
        <v>39</v>
      </c>
    </row>
    <row r="51" spans="1:11" x14ac:dyDescent="0.2">
      <c r="A51" t="s">
        <v>2291</v>
      </c>
      <c r="B51">
        <v>28</v>
      </c>
      <c r="C51" t="s">
        <v>2273</v>
      </c>
      <c r="D51" t="s">
        <v>2286</v>
      </c>
      <c r="E51" s="5">
        <v>-2778</v>
      </c>
      <c r="F51" s="5">
        <v>-2397</v>
      </c>
      <c r="G51" t="s">
        <v>2166</v>
      </c>
      <c r="H51" t="s">
        <v>2171</v>
      </c>
      <c r="I51" t="s">
        <v>2293</v>
      </c>
      <c r="J51" t="s">
        <v>2294</v>
      </c>
      <c r="K51" s="3">
        <v>381</v>
      </c>
    </row>
    <row r="52" spans="1:11" x14ac:dyDescent="0.2">
      <c r="A52" t="s">
        <v>2293</v>
      </c>
      <c r="B52">
        <v>29</v>
      </c>
      <c r="C52" t="s">
        <v>2273</v>
      </c>
      <c r="D52" t="s">
        <v>2286</v>
      </c>
      <c r="E52" s="5">
        <v>-1979</v>
      </c>
      <c r="F52" s="5">
        <v>-1706</v>
      </c>
      <c r="G52" t="s">
        <v>2166</v>
      </c>
      <c r="H52" t="s">
        <v>2191</v>
      </c>
      <c r="I52" t="s">
        <v>2293</v>
      </c>
      <c r="J52" t="s">
        <v>2295</v>
      </c>
      <c r="K52" s="3">
        <v>273</v>
      </c>
    </row>
    <row r="53" spans="1:11" x14ac:dyDescent="0.2">
      <c r="A53" t="s">
        <v>2293</v>
      </c>
      <c r="B53">
        <v>30</v>
      </c>
      <c r="C53" t="s">
        <v>2273</v>
      </c>
      <c r="D53" t="s">
        <v>2296</v>
      </c>
      <c r="E53" s="5">
        <v>-1688</v>
      </c>
      <c r="F53" s="5">
        <v>-600</v>
      </c>
      <c r="G53" t="s">
        <v>2166</v>
      </c>
      <c r="H53" t="s">
        <v>2191</v>
      </c>
      <c r="I53" t="s">
        <v>2297</v>
      </c>
      <c r="J53" t="s">
        <v>2298</v>
      </c>
      <c r="K53" s="3">
        <v>1088</v>
      </c>
    </row>
    <row r="54" spans="1:11" x14ac:dyDescent="0.2">
      <c r="A54" t="s">
        <v>2293</v>
      </c>
      <c r="B54">
        <v>30</v>
      </c>
      <c r="C54" t="s">
        <v>2273</v>
      </c>
      <c r="D54" t="s">
        <v>2299</v>
      </c>
      <c r="E54" s="5">
        <v>962</v>
      </c>
      <c r="F54" s="5">
        <v>2553</v>
      </c>
      <c r="G54" t="s">
        <v>3</v>
      </c>
      <c r="H54" t="s">
        <v>2191</v>
      </c>
      <c r="I54" t="s">
        <v>2300</v>
      </c>
      <c r="J54" t="s">
        <v>2301</v>
      </c>
      <c r="K54" s="3">
        <v>1591</v>
      </c>
    </row>
    <row r="55" spans="1:11" x14ac:dyDescent="0.2">
      <c r="A55" t="s">
        <v>2297</v>
      </c>
      <c r="B55">
        <v>31</v>
      </c>
      <c r="C55" t="s">
        <v>2273</v>
      </c>
      <c r="D55" t="s">
        <v>2296</v>
      </c>
      <c r="E55" s="5">
        <v>-411</v>
      </c>
      <c r="F55" s="5">
        <v>1582</v>
      </c>
      <c r="G55" t="s">
        <v>2166</v>
      </c>
      <c r="H55" t="s">
        <v>2171</v>
      </c>
      <c r="I55" t="s">
        <v>2302</v>
      </c>
      <c r="J55" t="s">
        <v>2303</v>
      </c>
      <c r="K55" s="3">
        <v>1992</v>
      </c>
    </row>
    <row r="56" spans="1:11" x14ac:dyDescent="0.2">
      <c r="A56" t="s">
        <v>2302</v>
      </c>
      <c r="B56">
        <v>32</v>
      </c>
      <c r="C56" t="s">
        <v>2273</v>
      </c>
      <c r="D56" t="s">
        <v>2304</v>
      </c>
      <c r="E56" s="5">
        <v>1584</v>
      </c>
      <c r="F56" s="5">
        <v>4869</v>
      </c>
      <c r="G56" t="s">
        <v>2166</v>
      </c>
      <c r="H56" t="s">
        <v>2171</v>
      </c>
      <c r="I56" t="s">
        <v>2305</v>
      </c>
      <c r="J56" t="s">
        <v>2306</v>
      </c>
      <c r="K56" s="3">
        <v>3285</v>
      </c>
    </row>
    <row r="57" spans="1:11" x14ac:dyDescent="0.2">
      <c r="A57" t="s">
        <v>2305</v>
      </c>
      <c r="B57">
        <v>33</v>
      </c>
      <c r="C57" t="s">
        <v>2307</v>
      </c>
      <c r="D57" t="s">
        <v>2308</v>
      </c>
      <c r="E57" s="5">
        <v>4868</v>
      </c>
      <c r="F57" s="5">
        <v>7913</v>
      </c>
      <c r="G57" t="s">
        <v>2166</v>
      </c>
      <c r="H57" t="s">
        <v>2167</v>
      </c>
      <c r="I57" t="s">
        <v>2309</v>
      </c>
      <c r="J57" t="s">
        <v>2310</v>
      </c>
      <c r="K57" s="3">
        <v>3045</v>
      </c>
    </row>
    <row r="58" spans="1:11" x14ac:dyDescent="0.2">
      <c r="A58" t="s">
        <v>2309</v>
      </c>
      <c r="B58">
        <v>33</v>
      </c>
      <c r="C58" t="s">
        <v>2307</v>
      </c>
      <c r="D58" t="s">
        <v>2311</v>
      </c>
      <c r="E58" s="5">
        <v>8270</v>
      </c>
      <c r="F58" s="5">
        <v>8321</v>
      </c>
      <c r="G58" t="s">
        <v>2166</v>
      </c>
      <c r="H58" t="s">
        <v>2191</v>
      </c>
      <c r="I58" t="s">
        <v>2312</v>
      </c>
      <c r="J58" t="s">
        <v>2313</v>
      </c>
      <c r="K58" s="3">
        <v>51</v>
      </c>
    </row>
    <row r="59" spans="1:11" x14ac:dyDescent="0.2">
      <c r="A59" t="s">
        <v>2312</v>
      </c>
      <c r="B59">
        <v>34</v>
      </c>
      <c r="C59" t="s">
        <v>2307</v>
      </c>
      <c r="D59" t="s">
        <v>2314</v>
      </c>
      <c r="E59" s="5">
        <v>11708</v>
      </c>
      <c r="F59" s="5">
        <v>14000</v>
      </c>
      <c r="G59" t="s">
        <v>2166</v>
      </c>
      <c r="H59" t="s">
        <v>2167</v>
      </c>
      <c r="I59" t="s">
        <v>2315</v>
      </c>
      <c r="J59" t="s">
        <v>2285</v>
      </c>
      <c r="K59" s="3">
        <v>2292</v>
      </c>
    </row>
    <row r="60" spans="1:11" x14ac:dyDescent="0.2">
      <c r="A60" t="s">
        <v>2315</v>
      </c>
      <c r="B60">
        <v>34</v>
      </c>
      <c r="C60" t="s">
        <v>2307</v>
      </c>
      <c r="D60" t="s">
        <v>2316</v>
      </c>
      <c r="E60" s="5">
        <v>14002</v>
      </c>
      <c r="F60" s="5">
        <v>14322</v>
      </c>
      <c r="G60" t="s">
        <v>2166</v>
      </c>
      <c r="H60" t="s">
        <v>2191</v>
      </c>
      <c r="I60" t="s">
        <v>2317</v>
      </c>
      <c r="J60" t="s">
        <v>2318</v>
      </c>
      <c r="K60" s="3">
        <v>320</v>
      </c>
    </row>
    <row r="61" spans="1:11" x14ac:dyDescent="0.2">
      <c r="A61" t="s">
        <v>2317</v>
      </c>
      <c r="B61">
        <v>34</v>
      </c>
      <c r="C61" t="s">
        <v>2307</v>
      </c>
      <c r="D61" t="s">
        <v>2316</v>
      </c>
      <c r="E61" s="5">
        <v>14727</v>
      </c>
      <c r="F61" s="5">
        <v>15862</v>
      </c>
      <c r="G61" t="s">
        <v>2166</v>
      </c>
      <c r="H61" t="s">
        <v>2191</v>
      </c>
      <c r="I61" t="s">
        <v>2172</v>
      </c>
      <c r="J61" t="s">
        <v>2319</v>
      </c>
      <c r="K61" s="3">
        <v>1135</v>
      </c>
    </row>
    <row r="62" spans="1:11" x14ac:dyDescent="0.2">
      <c r="A62" t="s">
        <v>2320</v>
      </c>
      <c r="B62">
        <v>35</v>
      </c>
      <c r="C62" t="s">
        <v>2321</v>
      </c>
      <c r="D62" t="s">
        <v>2322</v>
      </c>
      <c r="E62" s="5">
        <v>16944</v>
      </c>
      <c r="F62" s="5">
        <v>18018</v>
      </c>
      <c r="G62" t="s">
        <v>2166</v>
      </c>
      <c r="H62" t="s">
        <v>2323</v>
      </c>
      <c r="I62" t="s">
        <v>2320</v>
      </c>
      <c r="J62" t="s">
        <v>2285</v>
      </c>
      <c r="K62" s="3">
        <v>1074</v>
      </c>
    </row>
    <row r="63" spans="1:11" x14ac:dyDescent="0.2">
      <c r="A63" t="s">
        <v>2320</v>
      </c>
      <c r="B63">
        <v>35</v>
      </c>
      <c r="C63" t="s">
        <v>2321</v>
      </c>
      <c r="D63" t="s">
        <v>2324</v>
      </c>
      <c r="E63" s="5">
        <v>18014</v>
      </c>
      <c r="F63" s="5">
        <v>19114</v>
      </c>
      <c r="G63" t="s">
        <v>2166</v>
      </c>
      <c r="H63" t="s">
        <v>2259</v>
      </c>
      <c r="I63" t="s">
        <v>2320</v>
      </c>
      <c r="J63" t="s">
        <v>2325</v>
      </c>
      <c r="K63" s="3">
        <v>1100</v>
      </c>
    </row>
    <row r="64" spans="1:11" x14ac:dyDescent="0.2">
      <c r="A64" t="s">
        <v>2320</v>
      </c>
      <c r="B64">
        <v>35</v>
      </c>
      <c r="C64" t="s">
        <v>2321</v>
      </c>
      <c r="D64" t="s">
        <v>2326</v>
      </c>
      <c r="E64" s="5">
        <v>19109</v>
      </c>
      <c r="F64" s="5">
        <v>19744</v>
      </c>
      <c r="G64" t="s">
        <v>2166</v>
      </c>
      <c r="H64" t="s">
        <v>2259</v>
      </c>
      <c r="I64" t="s">
        <v>2327</v>
      </c>
      <c r="J64" t="s">
        <v>2328</v>
      </c>
      <c r="K64" s="3">
        <v>635</v>
      </c>
    </row>
    <row r="65" spans="1:11" x14ac:dyDescent="0.2">
      <c r="A65" t="s">
        <v>2327</v>
      </c>
      <c r="B65">
        <v>35</v>
      </c>
      <c r="C65" t="s">
        <v>2321</v>
      </c>
      <c r="D65" t="s">
        <v>2326</v>
      </c>
      <c r="E65" s="5">
        <v>19856</v>
      </c>
      <c r="F65" s="5">
        <v>20353</v>
      </c>
      <c r="G65" t="s">
        <v>2166</v>
      </c>
      <c r="H65" t="s">
        <v>2171</v>
      </c>
      <c r="I65" t="s">
        <v>2172</v>
      </c>
      <c r="J65" t="s">
        <v>2329</v>
      </c>
      <c r="K65" s="3">
        <v>497</v>
      </c>
    </row>
    <row r="66" spans="1:11" x14ac:dyDescent="0.2">
      <c r="A66" t="s">
        <v>2330</v>
      </c>
      <c r="B66">
        <v>35</v>
      </c>
      <c r="C66" t="s">
        <v>2321</v>
      </c>
      <c r="D66" t="s">
        <v>2286</v>
      </c>
      <c r="E66" s="5">
        <v>-4992</v>
      </c>
      <c r="F66" s="5">
        <v>-3440</v>
      </c>
      <c r="G66" t="s">
        <v>3</v>
      </c>
      <c r="H66" t="s">
        <v>2171</v>
      </c>
      <c r="I66" t="s">
        <v>2331</v>
      </c>
      <c r="J66" t="s">
        <v>2332</v>
      </c>
      <c r="K66" s="3">
        <v>1552</v>
      </c>
    </row>
    <row r="67" spans="1:11" x14ac:dyDescent="0.2">
      <c r="A67" t="s">
        <v>2331</v>
      </c>
      <c r="B67">
        <v>36</v>
      </c>
      <c r="C67" t="s">
        <v>2321</v>
      </c>
      <c r="D67" t="s">
        <v>2286</v>
      </c>
      <c r="E67" s="5">
        <v>-3284</v>
      </c>
      <c r="F67" s="5">
        <v>-1706</v>
      </c>
      <c r="G67" t="s">
        <v>3</v>
      </c>
      <c r="H67" t="s">
        <v>2171</v>
      </c>
      <c r="I67" t="s">
        <v>2333</v>
      </c>
      <c r="J67" t="s">
        <v>2334</v>
      </c>
      <c r="K67" s="3">
        <v>1578</v>
      </c>
    </row>
    <row r="68" spans="1:11" x14ac:dyDescent="0.2">
      <c r="A68" t="s">
        <v>2333</v>
      </c>
      <c r="B68">
        <v>36</v>
      </c>
      <c r="C68" t="s">
        <v>2321</v>
      </c>
      <c r="D68" t="s">
        <v>2296</v>
      </c>
      <c r="E68" s="5">
        <v>-1700</v>
      </c>
      <c r="F68" s="5">
        <v>1582</v>
      </c>
      <c r="G68" t="s">
        <v>3</v>
      </c>
      <c r="H68" t="s">
        <v>2171</v>
      </c>
      <c r="I68" t="s">
        <v>2335</v>
      </c>
      <c r="J68" t="s">
        <v>2336</v>
      </c>
      <c r="K68" s="3">
        <v>3281</v>
      </c>
    </row>
    <row r="69" spans="1:11" x14ac:dyDescent="0.2">
      <c r="A69" t="s">
        <v>2333</v>
      </c>
      <c r="B69">
        <v>37</v>
      </c>
      <c r="C69" t="s">
        <v>2321</v>
      </c>
      <c r="D69" t="s">
        <v>2337</v>
      </c>
      <c r="E69" s="5">
        <v>-6812</v>
      </c>
      <c r="F69" s="5">
        <v>-6089</v>
      </c>
      <c r="G69" t="s">
        <v>3</v>
      </c>
      <c r="H69" t="s">
        <v>2171</v>
      </c>
      <c r="I69" t="s">
        <v>2338</v>
      </c>
      <c r="J69" t="s">
        <v>2339</v>
      </c>
      <c r="K69" s="3">
        <v>723</v>
      </c>
    </row>
    <row r="70" spans="1:11" x14ac:dyDescent="0.2">
      <c r="A70" t="s">
        <v>2335</v>
      </c>
      <c r="B70">
        <v>38</v>
      </c>
      <c r="C70" t="s">
        <v>2340</v>
      </c>
      <c r="D70" t="s">
        <v>2304</v>
      </c>
      <c r="E70" s="5">
        <v>1603</v>
      </c>
      <c r="F70" s="5">
        <v>4869</v>
      </c>
      <c r="G70" t="s">
        <v>3</v>
      </c>
      <c r="H70" t="s">
        <v>2171</v>
      </c>
      <c r="I70" t="s">
        <v>2300</v>
      </c>
      <c r="J70" t="s">
        <v>2341</v>
      </c>
      <c r="K70" s="3">
        <v>3266</v>
      </c>
    </row>
    <row r="71" spans="1:11" x14ac:dyDescent="0.2">
      <c r="A71" t="s">
        <v>2300</v>
      </c>
      <c r="B71">
        <v>39</v>
      </c>
      <c r="C71" t="s">
        <v>2342</v>
      </c>
      <c r="D71" t="s">
        <v>2299</v>
      </c>
      <c r="E71" s="5">
        <v>2567</v>
      </c>
      <c r="F71" s="5">
        <v>3773</v>
      </c>
      <c r="G71" t="s">
        <v>3</v>
      </c>
      <c r="H71" t="s">
        <v>2343</v>
      </c>
      <c r="I71" t="s">
        <v>2344</v>
      </c>
      <c r="J71" t="s">
        <v>2345</v>
      </c>
      <c r="K71" s="3">
        <v>1206</v>
      </c>
    </row>
    <row r="72" spans="1:11" x14ac:dyDescent="0.2">
      <c r="A72" t="s">
        <v>2300</v>
      </c>
      <c r="B72">
        <v>40</v>
      </c>
      <c r="C72" t="s">
        <v>2342</v>
      </c>
      <c r="D72" t="s">
        <v>2308</v>
      </c>
      <c r="E72" s="5">
        <v>4868</v>
      </c>
      <c r="F72" s="5">
        <v>5235</v>
      </c>
      <c r="G72" t="s">
        <v>3</v>
      </c>
      <c r="H72" t="s">
        <v>2343</v>
      </c>
      <c r="I72" t="s">
        <v>2346</v>
      </c>
      <c r="J72" t="s">
        <v>2347</v>
      </c>
      <c r="K72" s="3">
        <v>367</v>
      </c>
    </row>
    <row r="73" spans="1:11" x14ac:dyDescent="0.2">
      <c r="A73" t="s">
        <v>2346</v>
      </c>
      <c r="B73">
        <v>40</v>
      </c>
      <c r="C73" t="s">
        <v>2342</v>
      </c>
      <c r="D73" t="s">
        <v>2308</v>
      </c>
      <c r="E73" s="5">
        <v>5325</v>
      </c>
      <c r="F73" s="5">
        <v>8156</v>
      </c>
      <c r="G73" t="s">
        <v>3</v>
      </c>
      <c r="H73" t="s">
        <v>2343</v>
      </c>
      <c r="I73" t="s">
        <v>2348</v>
      </c>
      <c r="J73" t="s">
        <v>2349</v>
      </c>
      <c r="K73" s="3">
        <v>2831</v>
      </c>
    </row>
    <row r="74" spans="1:11" x14ac:dyDescent="0.2">
      <c r="A74" t="s">
        <v>2348</v>
      </c>
      <c r="B74">
        <v>41</v>
      </c>
      <c r="C74" t="s">
        <v>2350</v>
      </c>
      <c r="D74" t="s">
        <v>2311</v>
      </c>
      <c r="E74" s="5">
        <v>8213</v>
      </c>
      <c r="F74" s="5">
        <v>11207</v>
      </c>
      <c r="G74" t="s">
        <v>3</v>
      </c>
      <c r="H74" t="s">
        <v>2191</v>
      </c>
      <c r="I74" t="s">
        <v>2172</v>
      </c>
      <c r="J74" t="s">
        <v>2351</v>
      </c>
      <c r="K74" s="3">
        <v>2994</v>
      </c>
    </row>
    <row r="75" spans="1:11" x14ac:dyDescent="0.2">
      <c r="A75" t="s">
        <v>2352</v>
      </c>
      <c r="B75">
        <v>41</v>
      </c>
      <c r="C75" t="s">
        <v>2350</v>
      </c>
      <c r="D75" t="s">
        <v>2314</v>
      </c>
      <c r="E75" s="5">
        <v>11708</v>
      </c>
      <c r="F75" s="5">
        <v>14000</v>
      </c>
      <c r="G75" t="s">
        <v>3</v>
      </c>
      <c r="H75" t="s">
        <v>2343</v>
      </c>
      <c r="I75" t="s">
        <v>2352</v>
      </c>
      <c r="J75" t="s">
        <v>2185</v>
      </c>
      <c r="K75" s="3">
        <v>2292</v>
      </c>
    </row>
    <row r="76" spans="1:11" x14ac:dyDescent="0.2">
      <c r="A76" t="s">
        <v>2352</v>
      </c>
      <c r="B76">
        <v>41</v>
      </c>
      <c r="C76" t="s">
        <v>2350</v>
      </c>
      <c r="D76" t="s">
        <v>2316</v>
      </c>
      <c r="E76" s="5">
        <v>14002</v>
      </c>
      <c r="F76" s="5">
        <v>15862</v>
      </c>
      <c r="G76" t="s">
        <v>3</v>
      </c>
      <c r="H76" t="s">
        <v>2343</v>
      </c>
      <c r="I76" t="s">
        <v>2172</v>
      </c>
      <c r="J76" t="s">
        <v>2353</v>
      </c>
      <c r="K76" s="3">
        <v>1860</v>
      </c>
    </row>
    <row r="77" spans="1:11" x14ac:dyDescent="0.2">
      <c r="A77" t="s">
        <v>2354</v>
      </c>
      <c r="B77">
        <v>41</v>
      </c>
      <c r="C77" t="s">
        <v>2350</v>
      </c>
      <c r="D77" t="s">
        <v>2322</v>
      </c>
      <c r="E77" s="5">
        <v>16986</v>
      </c>
      <c r="F77" s="5">
        <v>18018</v>
      </c>
      <c r="G77" t="s">
        <v>3</v>
      </c>
      <c r="H77" t="s">
        <v>2171</v>
      </c>
      <c r="I77" t="s">
        <v>2355</v>
      </c>
      <c r="J77" t="s">
        <v>2185</v>
      </c>
      <c r="K77" s="3">
        <v>1032</v>
      </c>
    </row>
    <row r="78" spans="1:11" x14ac:dyDescent="0.2">
      <c r="A78" t="s">
        <v>2355</v>
      </c>
      <c r="B78">
        <v>42</v>
      </c>
      <c r="C78" t="s">
        <v>2350</v>
      </c>
      <c r="D78" t="s">
        <v>2324</v>
      </c>
      <c r="E78" s="5">
        <v>18014</v>
      </c>
      <c r="F78" s="5">
        <v>19114</v>
      </c>
      <c r="G78" t="s">
        <v>3</v>
      </c>
      <c r="H78" t="s">
        <v>2171</v>
      </c>
      <c r="I78" t="s">
        <v>2356</v>
      </c>
      <c r="J78" t="s">
        <v>2185</v>
      </c>
      <c r="K78" s="3">
        <v>1100</v>
      </c>
    </row>
    <row r="79" spans="1:11" x14ac:dyDescent="0.2">
      <c r="A79" t="s">
        <v>2356</v>
      </c>
      <c r="B79">
        <v>42</v>
      </c>
      <c r="C79" t="s">
        <v>2350</v>
      </c>
      <c r="D79" t="s">
        <v>2357</v>
      </c>
      <c r="E79" s="5">
        <v>19109</v>
      </c>
      <c r="F79" s="5">
        <v>20209</v>
      </c>
      <c r="G79" t="s">
        <v>3</v>
      </c>
      <c r="H79" t="s">
        <v>2171</v>
      </c>
      <c r="I79" t="s">
        <v>2358</v>
      </c>
      <c r="J79" t="s">
        <v>2185</v>
      </c>
      <c r="K79" s="3">
        <v>1100</v>
      </c>
    </row>
    <row r="80" spans="1:11" x14ac:dyDescent="0.2">
      <c r="A80" t="s">
        <v>2358</v>
      </c>
      <c r="B80">
        <v>43</v>
      </c>
      <c r="C80" t="s">
        <v>2350</v>
      </c>
      <c r="D80" t="s">
        <v>2258</v>
      </c>
      <c r="E80" s="5">
        <v>20205</v>
      </c>
      <c r="F80" s="5">
        <v>20258</v>
      </c>
      <c r="G80" t="s">
        <v>3</v>
      </c>
      <c r="H80" t="s">
        <v>2259</v>
      </c>
      <c r="I80" t="s">
        <v>2172</v>
      </c>
      <c r="J80" t="s">
        <v>2359</v>
      </c>
      <c r="K80" s="3">
        <v>53</v>
      </c>
    </row>
    <row r="81" spans="1:11" x14ac:dyDescent="0.2">
      <c r="A81" t="s">
        <v>2360</v>
      </c>
      <c r="B81">
        <v>43</v>
      </c>
      <c r="C81" t="s">
        <v>2350</v>
      </c>
      <c r="D81" t="s">
        <v>2361</v>
      </c>
      <c r="E81" s="5">
        <v>21275</v>
      </c>
      <c r="F81" s="5">
        <v>22895</v>
      </c>
      <c r="G81" t="s">
        <v>3</v>
      </c>
      <c r="H81" t="s">
        <v>2191</v>
      </c>
      <c r="I81" t="s">
        <v>2172</v>
      </c>
      <c r="J81" t="s">
        <v>2362</v>
      </c>
      <c r="K81" s="3">
        <v>1620</v>
      </c>
    </row>
    <row r="82" spans="1:11" x14ac:dyDescent="0.2">
      <c r="A82" t="s">
        <v>2363</v>
      </c>
      <c r="B82">
        <v>44</v>
      </c>
      <c r="C82" t="s">
        <v>2350</v>
      </c>
      <c r="D82" t="s">
        <v>2265</v>
      </c>
      <c r="E82" s="5">
        <v>23235</v>
      </c>
      <c r="F82" s="5">
        <v>24286</v>
      </c>
      <c r="G82" t="s">
        <v>3</v>
      </c>
      <c r="H82" t="s">
        <v>2266</v>
      </c>
      <c r="I82" t="s">
        <v>2172</v>
      </c>
      <c r="J82" t="s">
        <v>2364</v>
      </c>
      <c r="K82" s="3">
        <v>1051</v>
      </c>
    </row>
    <row r="83" spans="1:11" x14ac:dyDescent="0.2">
      <c r="A83" t="s">
        <v>2365</v>
      </c>
      <c r="B83">
        <v>45</v>
      </c>
      <c r="C83" t="s">
        <v>2350</v>
      </c>
      <c r="D83" t="s">
        <v>2269</v>
      </c>
      <c r="E83" s="5">
        <v>26787</v>
      </c>
      <c r="F83" s="5">
        <v>27843</v>
      </c>
      <c r="G83" t="s">
        <v>3</v>
      </c>
      <c r="H83" t="s">
        <v>2270</v>
      </c>
      <c r="I83" t="s">
        <v>2172</v>
      </c>
      <c r="J83" t="s">
        <v>2366</v>
      </c>
      <c r="K83" s="3">
        <v>1056</v>
      </c>
    </row>
    <row r="84" spans="1:11" x14ac:dyDescent="0.2">
      <c r="A84" t="s">
        <v>2367</v>
      </c>
      <c r="B84">
        <v>46</v>
      </c>
      <c r="C84" t="s">
        <v>2350</v>
      </c>
      <c r="D84" t="s">
        <v>2269</v>
      </c>
      <c r="E84" s="5">
        <v>26787</v>
      </c>
      <c r="F84" s="5">
        <v>27843</v>
      </c>
      <c r="G84" t="s">
        <v>3</v>
      </c>
      <c r="H84" t="s">
        <v>2191</v>
      </c>
      <c r="I84" t="s">
        <v>2172</v>
      </c>
      <c r="J84" t="s">
        <v>2368</v>
      </c>
      <c r="K84" s="3">
        <v>1056</v>
      </c>
    </row>
    <row r="85" spans="1:11" x14ac:dyDescent="0.2">
      <c r="A85" t="s">
        <v>2369</v>
      </c>
      <c r="B85">
        <v>47</v>
      </c>
      <c r="C85" t="s">
        <v>2350</v>
      </c>
      <c r="D85" t="s">
        <v>2370</v>
      </c>
      <c r="E85" s="5">
        <v>-12663</v>
      </c>
      <c r="F85" s="5">
        <v>-11443</v>
      </c>
      <c r="G85" t="s">
        <v>3</v>
      </c>
      <c r="H85" t="s">
        <v>2171</v>
      </c>
      <c r="I85" t="s">
        <v>2371</v>
      </c>
      <c r="J85" t="s">
        <v>2372</v>
      </c>
      <c r="K85" s="3">
        <v>1220</v>
      </c>
    </row>
    <row r="86" spans="1:11" x14ac:dyDescent="0.2">
      <c r="A86" t="s">
        <v>2373</v>
      </c>
      <c r="B86">
        <v>48</v>
      </c>
      <c r="C86" t="s">
        <v>2350</v>
      </c>
      <c r="D86" t="s">
        <v>2374</v>
      </c>
      <c r="E86" s="5">
        <v>-13735</v>
      </c>
      <c r="F86" s="5">
        <v>-13593</v>
      </c>
      <c r="G86" t="s">
        <v>3</v>
      </c>
      <c r="H86" t="s">
        <v>2171</v>
      </c>
      <c r="I86" t="s">
        <v>2369</v>
      </c>
      <c r="J86" t="s">
        <v>2375</v>
      </c>
      <c r="K86" s="3">
        <v>142</v>
      </c>
    </row>
    <row r="87" spans="1:11" x14ac:dyDescent="0.2">
      <c r="A87" t="s">
        <v>2369</v>
      </c>
      <c r="B87">
        <v>49</v>
      </c>
      <c r="C87" t="s">
        <v>2350</v>
      </c>
      <c r="D87" t="s">
        <v>2374</v>
      </c>
      <c r="E87" s="5">
        <v>-13394</v>
      </c>
      <c r="F87" s="5">
        <v>-12663</v>
      </c>
      <c r="G87" t="s">
        <v>3</v>
      </c>
      <c r="H87" t="s">
        <v>2171</v>
      </c>
      <c r="I87" t="s">
        <v>2369</v>
      </c>
      <c r="J87" t="s">
        <v>2376</v>
      </c>
      <c r="K87" s="3">
        <v>731</v>
      </c>
    </row>
    <row r="88" spans="1:11" x14ac:dyDescent="0.2">
      <c r="A88" t="s">
        <v>726</v>
      </c>
      <c r="B88">
        <v>50</v>
      </c>
      <c r="C88" t="s">
        <v>2350</v>
      </c>
      <c r="D88" t="s">
        <v>2231</v>
      </c>
      <c r="E88" s="5">
        <v>35032</v>
      </c>
      <c r="F88" s="5">
        <v>37234</v>
      </c>
      <c r="G88" t="s">
        <v>3</v>
      </c>
      <c r="H88" t="s">
        <v>2191</v>
      </c>
      <c r="I88" t="s">
        <v>2377</v>
      </c>
      <c r="J88" t="s">
        <v>2378</v>
      </c>
      <c r="K88" s="3">
        <v>2202</v>
      </c>
    </row>
    <row r="89" spans="1:11" x14ac:dyDescent="0.2">
      <c r="A89" t="s">
        <v>2371</v>
      </c>
      <c r="B89">
        <v>50</v>
      </c>
      <c r="C89" t="s">
        <v>2350</v>
      </c>
      <c r="D89" t="s">
        <v>2370</v>
      </c>
      <c r="E89" s="5">
        <v>-11191</v>
      </c>
      <c r="F89" s="5">
        <v>-9376</v>
      </c>
      <c r="G89" t="s">
        <v>3</v>
      </c>
      <c r="H89" t="s">
        <v>2171</v>
      </c>
      <c r="I89" t="s">
        <v>2379</v>
      </c>
      <c r="J89" t="s">
        <v>2380</v>
      </c>
      <c r="K89" s="3">
        <v>1815</v>
      </c>
    </row>
    <row r="90" spans="1:11" x14ac:dyDescent="0.2">
      <c r="A90" t="s">
        <v>2371</v>
      </c>
      <c r="B90">
        <v>51</v>
      </c>
      <c r="C90" t="s">
        <v>2350</v>
      </c>
      <c r="D90" t="s">
        <v>2381</v>
      </c>
      <c r="E90" s="5">
        <v>-2040</v>
      </c>
      <c r="F90" s="5">
        <v>486</v>
      </c>
      <c r="G90" t="s">
        <v>3</v>
      </c>
      <c r="H90" t="s">
        <v>2171</v>
      </c>
      <c r="I90" t="s">
        <v>2371</v>
      </c>
      <c r="J90" t="s">
        <v>2382</v>
      </c>
      <c r="K90" s="3">
        <v>2525</v>
      </c>
    </row>
    <row r="91" spans="1:11" x14ac:dyDescent="0.2">
      <c r="A91" t="s">
        <v>2371</v>
      </c>
      <c r="B91">
        <v>52</v>
      </c>
      <c r="C91" t="s">
        <v>2350</v>
      </c>
      <c r="D91" t="s">
        <v>2299</v>
      </c>
      <c r="E91" s="5">
        <v>487</v>
      </c>
      <c r="F91" s="5">
        <v>887</v>
      </c>
      <c r="G91" t="s">
        <v>3</v>
      </c>
      <c r="H91" t="s">
        <v>2171</v>
      </c>
      <c r="I91" t="s">
        <v>2293</v>
      </c>
      <c r="J91" t="s">
        <v>2383</v>
      </c>
      <c r="K91" s="3">
        <v>400</v>
      </c>
    </row>
    <row r="92" spans="1:11" x14ac:dyDescent="0.2">
      <c r="A92" t="s">
        <v>2384</v>
      </c>
      <c r="B92">
        <v>53</v>
      </c>
      <c r="C92" t="s">
        <v>2350</v>
      </c>
      <c r="D92" t="s">
        <v>2361</v>
      </c>
      <c r="E92" s="5">
        <v>21275</v>
      </c>
      <c r="F92" s="5">
        <v>22895</v>
      </c>
      <c r="G92" t="s">
        <v>2166</v>
      </c>
      <c r="H92" t="s">
        <v>2171</v>
      </c>
      <c r="I92" t="s">
        <v>2172</v>
      </c>
      <c r="J92" t="s">
        <v>2385</v>
      </c>
      <c r="K92" s="3">
        <v>1620</v>
      </c>
    </row>
    <row r="93" spans="1:11" x14ac:dyDescent="0.2">
      <c r="A93" t="s">
        <v>2386</v>
      </c>
      <c r="B93">
        <v>54</v>
      </c>
      <c r="C93" t="s">
        <v>2350</v>
      </c>
      <c r="D93" t="s">
        <v>2387</v>
      </c>
      <c r="E93" s="5">
        <v>23235</v>
      </c>
      <c r="F93" s="5">
        <v>24286</v>
      </c>
      <c r="G93" t="s">
        <v>2166</v>
      </c>
      <c r="H93" t="s">
        <v>2266</v>
      </c>
      <c r="I93" t="s">
        <v>2172</v>
      </c>
      <c r="J93" t="s">
        <v>2388</v>
      </c>
      <c r="K93" s="3">
        <v>1051</v>
      </c>
    </row>
    <row r="94" spans="1:11" x14ac:dyDescent="0.2">
      <c r="A94" t="s">
        <v>2389</v>
      </c>
      <c r="B94">
        <v>55</v>
      </c>
      <c r="C94" t="s">
        <v>2350</v>
      </c>
      <c r="D94" t="s">
        <v>2269</v>
      </c>
      <c r="E94" s="5">
        <v>26787</v>
      </c>
      <c r="F94" s="5">
        <v>27843</v>
      </c>
      <c r="G94" t="s">
        <v>2166</v>
      </c>
      <c r="H94" t="s">
        <v>2191</v>
      </c>
      <c r="I94" t="s">
        <v>2172</v>
      </c>
      <c r="J94" t="s">
        <v>2390</v>
      </c>
      <c r="K94" s="3">
        <v>1056</v>
      </c>
    </row>
    <row r="95" spans="1:11" x14ac:dyDescent="0.2">
      <c r="A95" t="s">
        <v>2391</v>
      </c>
      <c r="B95">
        <v>55</v>
      </c>
      <c r="C95" t="s">
        <v>2350</v>
      </c>
      <c r="D95" t="s">
        <v>2182</v>
      </c>
      <c r="E95" s="5">
        <v>30649</v>
      </c>
      <c r="F95" s="5">
        <v>33947</v>
      </c>
      <c r="G95" t="s">
        <v>2166</v>
      </c>
      <c r="H95" t="s">
        <v>2191</v>
      </c>
      <c r="I95" t="s">
        <v>680</v>
      </c>
      <c r="J95" t="s">
        <v>2392</v>
      </c>
      <c r="K95" s="3">
        <v>3298</v>
      </c>
    </row>
    <row r="96" spans="1:11" x14ac:dyDescent="0.2">
      <c r="A96" t="s">
        <v>2232</v>
      </c>
      <c r="B96">
        <v>55</v>
      </c>
      <c r="C96" t="s">
        <v>2350</v>
      </c>
      <c r="D96" t="s">
        <v>2231</v>
      </c>
      <c r="E96" s="5">
        <v>35781</v>
      </c>
      <c r="F96" s="5">
        <v>37234</v>
      </c>
      <c r="G96" t="s">
        <v>2166</v>
      </c>
      <c r="H96" t="s">
        <v>2191</v>
      </c>
      <c r="I96" t="s">
        <v>1589</v>
      </c>
      <c r="J96" t="s">
        <v>2393</v>
      </c>
      <c r="K96" s="3">
        <v>1453</v>
      </c>
    </row>
    <row r="97" spans="1:11" x14ac:dyDescent="0.2">
      <c r="A97" t="s">
        <v>2394</v>
      </c>
      <c r="B97">
        <v>56</v>
      </c>
      <c r="C97" t="s">
        <v>2350</v>
      </c>
      <c r="D97" t="s">
        <v>2395</v>
      </c>
      <c r="E97" s="5">
        <v>-13735</v>
      </c>
      <c r="F97" s="5">
        <v>-11567</v>
      </c>
      <c r="G97" t="s">
        <v>3</v>
      </c>
      <c r="H97" t="s">
        <v>2396</v>
      </c>
      <c r="I97" t="s">
        <v>2394</v>
      </c>
      <c r="J97" t="s">
        <v>2397</v>
      </c>
      <c r="K97" s="3">
        <v>2168</v>
      </c>
    </row>
    <row r="98" spans="1:11" x14ac:dyDescent="0.2">
      <c r="A98" t="s">
        <v>2394</v>
      </c>
      <c r="B98">
        <v>57</v>
      </c>
      <c r="C98" t="s">
        <v>2350</v>
      </c>
      <c r="D98" t="s">
        <v>2398</v>
      </c>
      <c r="E98" s="5">
        <v>-11565</v>
      </c>
      <c r="F98" s="5">
        <v>-11073</v>
      </c>
      <c r="G98" t="s">
        <v>3</v>
      </c>
      <c r="H98" t="s">
        <v>2396</v>
      </c>
      <c r="I98" t="s">
        <v>2399</v>
      </c>
      <c r="J98" t="s">
        <v>2400</v>
      </c>
      <c r="K98" s="3">
        <v>492</v>
      </c>
    </row>
    <row r="99" spans="1:11" x14ac:dyDescent="0.2">
      <c r="A99" t="s">
        <v>2401</v>
      </c>
      <c r="B99">
        <v>58</v>
      </c>
      <c r="C99" t="s">
        <v>2402</v>
      </c>
      <c r="D99" t="s">
        <v>2258</v>
      </c>
      <c r="E99" s="5">
        <v>21275</v>
      </c>
      <c r="F99" s="5">
        <v>22401</v>
      </c>
      <c r="G99" t="s">
        <v>165</v>
      </c>
      <c r="H99" t="s">
        <v>2171</v>
      </c>
      <c r="I99" t="s">
        <v>2403</v>
      </c>
      <c r="J99" t="s">
        <v>2185</v>
      </c>
      <c r="K99" s="3">
        <v>1126</v>
      </c>
    </row>
    <row r="100" spans="1:11" x14ac:dyDescent="0.2">
      <c r="A100" t="s">
        <v>2403</v>
      </c>
      <c r="B100">
        <v>59</v>
      </c>
      <c r="C100" t="s">
        <v>2402</v>
      </c>
      <c r="D100" t="s">
        <v>2255</v>
      </c>
      <c r="E100" s="5">
        <v>22440</v>
      </c>
      <c r="F100" s="5">
        <v>22895</v>
      </c>
      <c r="G100" t="s">
        <v>165</v>
      </c>
      <c r="H100" t="s">
        <v>2171</v>
      </c>
      <c r="I100" t="s">
        <v>2172</v>
      </c>
      <c r="J100" t="s">
        <v>2404</v>
      </c>
      <c r="K100" s="3">
        <v>455</v>
      </c>
    </row>
    <row r="101" spans="1:11" x14ac:dyDescent="0.2">
      <c r="A101" t="s">
        <v>2405</v>
      </c>
      <c r="B101">
        <v>60</v>
      </c>
      <c r="C101" t="s">
        <v>2402</v>
      </c>
      <c r="D101" t="s">
        <v>2406</v>
      </c>
      <c r="E101" s="5">
        <v>23235</v>
      </c>
      <c r="F101" s="5">
        <v>24227</v>
      </c>
      <c r="G101" t="s">
        <v>165</v>
      </c>
      <c r="H101" t="s">
        <v>2266</v>
      </c>
      <c r="I101" t="s">
        <v>2407</v>
      </c>
      <c r="J101" t="s">
        <v>2185</v>
      </c>
      <c r="K101" s="3">
        <v>992</v>
      </c>
    </row>
    <row r="102" spans="1:11" x14ac:dyDescent="0.2">
      <c r="A102" t="s">
        <v>2408</v>
      </c>
      <c r="B102">
        <v>61</v>
      </c>
      <c r="C102" t="s">
        <v>2409</v>
      </c>
      <c r="D102" t="s">
        <v>2269</v>
      </c>
      <c r="E102" s="5">
        <v>26787</v>
      </c>
      <c r="F102" s="5">
        <v>27843</v>
      </c>
      <c r="G102" t="s">
        <v>165</v>
      </c>
      <c r="H102" t="s">
        <v>2191</v>
      </c>
      <c r="I102" t="s">
        <v>2172</v>
      </c>
      <c r="J102" t="s">
        <v>2366</v>
      </c>
      <c r="K102" s="3">
        <v>1056</v>
      </c>
    </row>
    <row r="103" spans="1:11" x14ac:dyDescent="0.2">
      <c r="A103" t="s">
        <v>2407</v>
      </c>
      <c r="B103">
        <v>61</v>
      </c>
      <c r="C103" t="s">
        <v>2409</v>
      </c>
      <c r="D103" t="s">
        <v>2410</v>
      </c>
      <c r="E103" s="5">
        <v>24232</v>
      </c>
      <c r="F103" s="5">
        <v>24286</v>
      </c>
      <c r="G103" t="s">
        <v>165</v>
      </c>
      <c r="H103" t="s">
        <v>2171</v>
      </c>
      <c r="I103" t="s">
        <v>2172</v>
      </c>
      <c r="J103" t="s">
        <v>2411</v>
      </c>
      <c r="K103" s="3">
        <v>54</v>
      </c>
    </row>
    <row r="104" spans="1:11" x14ac:dyDescent="0.2">
      <c r="A104" t="s">
        <v>2412</v>
      </c>
      <c r="B104">
        <v>62</v>
      </c>
      <c r="C104" t="s">
        <v>2409</v>
      </c>
      <c r="D104" t="s">
        <v>2269</v>
      </c>
      <c r="E104" s="5">
        <v>26787</v>
      </c>
      <c r="F104" s="5">
        <v>27843</v>
      </c>
      <c r="G104" t="s">
        <v>165</v>
      </c>
      <c r="H104" t="s">
        <v>2270</v>
      </c>
      <c r="I104" t="s">
        <v>2172</v>
      </c>
      <c r="J104" t="s">
        <v>2366</v>
      </c>
      <c r="K104" s="3">
        <v>1056</v>
      </c>
    </row>
    <row r="105" spans="1:11" x14ac:dyDescent="0.2">
      <c r="A105" t="s">
        <v>2238</v>
      </c>
      <c r="B105">
        <v>63</v>
      </c>
      <c r="C105" t="s">
        <v>2413</v>
      </c>
      <c r="D105" t="s">
        <v>2196</v>
      </c>
      <c r="E105" s="5">
        <v>31757</v>
      </c>
      <c r="F105" s="5">
        <v>31828</v>
      </c>
      <c r="G105" t="s">
        <v>165</v>
      </c>
      <c r="H105" t="s">
        <v>2191</v>
      </c>
      <c r="I105" t="s">
        <v>2408</v>
      </c>
      <c r="J105" t="s">
        <v>2414</v>
      </c>
      <c r="K105" s="3">
        <v>71</v>
      </c>
    </row>
    <row r="106" spans="1:11" x14ac:dyDescent="0.2">
      <c r="A106" t="s">
        <v>2415</v>
      </c>
      <c r="B106">
        <v>63</v>
      </c>
      <c r="C106" t="s">
        <v>2416</v>
      </c>
      <c r="D106" t="s">
        <v>2231</v>
      </c>
      <c r="E106" s="5">
        <v>35032</v>
      </c>
      <c r="F106" s="5">
        <v>37234</v>
      </c>
      <c r="G106" t="s">
        <v>165</v>
      </c>
      <c r="H106" t="s">
        <v>2187</v>
      </c>
      <c r="I106" t="s">
        <v>1174</v>
      </c>
      <c r="J106" t="s">
        <v>2417</v>
      </c>
      <c r="K106" s="3">
        <v>2202</v>
      </c>
    </row>
    <row r="107" spans="1:11" x14ac:dyDescent="0.2">
      <c r="A107" t="s">
        <v>2418</v>
      </c>
      <c r="B107">
        <v>63</v>
      </c>
      <c r="C107" t="s">
        <v>2416</v>
      </c>
      <c r="D107" t="s">
        <v>2231</v>
      </c>
      <c r="E107" s="5">
        <v>35032</v>
      </c>
      <c r="F107" s="5">
        <v>37234</v>
      </c>
      <c r="G107" t="s">
        <v>165</v>
      </c>
      <c r="H107" t="s">
        <v>2191</v>
      </c>
      <c r="I107" t="s">
        <v>2419</v>
      </c>
      <c r="J107" t="s">
        <v>2420</v>
      </c>
      <c r="K107" s="3">
        <v>2202</v>
      </c>
    </row>
    <row r="108" spans="1:11" x14ac:dyDescent="0.2">
      <c r="A108" t="s">
        <v>2421</v>
      </c>
      <c r="B108">
        <v>64</v>
      </c>
      <c r="C108" t="s">
        <v>2422</v>
      </c>
      <c r="D108" t="s">
        <v>2258</v>
      </c>
      <c r="E108" s="5">
        <v>21275</v>
      </c>
      <c r="F108" s="5">
        <v>22401</v>
      </c>
      <c r="G108" t="s">
        <v>165</v>
      </c>
      <c r="H108" t="s">
        <v>2171</v>
      </c>
      <c r="I108" t="s">
        <v>2421</v>
      </c>
      <c r="J108" t="s">
        <v>2185</v>
      </c>
      <c r="K108" s="3">
        <v>1126</v>
      </c>
    </row>
    <row r="109" spans="1:11" x14ac:dyDescent="0.2">
      <c r="A109" t="s">
        <v>2421</v>
      </c>
      <c r="B109">
        <v>65</v>
      </c>
      <c r="C109" t="s">
        <v>2422</v>
      </c>
      <c r="D109" t="s">
        <v>2255</v>
      </c>
      <c r="E109" s="5">
        <v>22439</v>
      </c>
      <c r="F109" s="5">
        <v>22895</v>
      </c>
      <c r="G109" t="s">
        <v>165</v>
      </c>
      <c r="H109" t="s">
        <v>2171</v>
      </c>
      <c r="I109" t="s">
        <v>2172</v>
      </c>
      <c r="J109" t="s">
        <v>2423</v>
      </c>
      <c r="K109" s="3">
        <v>456</v>
      </c>
    </row>
    <row r="110" spans="1:11" x14ac:dyDescent="0.2">
      <c r="A110" t="s">
        <v>2424</v>
      </c>
      <c r="B110">
        <v>65</v>
      </c>
      <c r="C110" t="s">
        <v>2425</v>
      </c>
      <c r="D110" t="s">
        <v>2265</v>
      </c>
      <c r="E110" s="5">
        <v>23235</v>
      </c>
      <c r="F110" s="5">
        <v>24286</v>
      </c>
      <c r="G110" t="s">
        <v>165</v>
      </c>
      <c r="H110" t="s">
        <v>2266</v>
      </c>
      <c r="I110" t="s">
        <v>2172</v>
      </c>
      <c r="J110" t="s">
        <v>2364</v>
      </c>
      <c r="K110" s="3">
        <v>1051</v>
      </c>
    </row>
    <row r="111" spans="1:11" x14ac:dyDescent="0.2">
      <c r="A111" t="s">
        <v>2426</v>
      </c>
      <c r="B111">
        <v>66</v>
      </c>
      <c r="C111" t="s">
        <v>2427</v>
      </c>
      <c r="D111" t="s">
        <v>2269</v>
      </c>
      <c r="E111" s="5">
        <v>26787</v>
      </c>
      <c r="F111" s="5">
        <v>27843</v>
      </c>
      <c r="G111" t="s">
        <v>165</v>
      </c>
      <c r="H111" t="s">
        <v>2171</v>
      </c>
      <c r="I111" t="s">
        <v>2172</v>
      </c>
      <c r="J111" t="s">
        <v>2366</v>
      </c>
      <c r="K111" s="3">
        <v>1056</v>
      </c>
    </row>
    <row r="112" spans="1:11" x14ac:dyDescent="0.2">
      <c r="A112" t="s">
        <v>2428</v>
      </c>
      <c r="B112">
        <v>66</v>
      </c>
      <c r="C112" t="s">
        <v>2427</v>
      </c>
      <c r="D112" t="s">
        <v>2212</v>
      </c>
      <c r="E112" s="5">
        <v>30649</v>
      </c>
      <c r="F112" s="5">
        <v>31697</v>
      </c>
      <c r="G112" t="s">
        <v>165</v>
      </c>
      <c r="H112" t="s">
        <v>2191</v>
      </c>
      <c r="I112" t="s">
        <v>2429</v>
      </c>
      <c r="J112" t="s">
        <v>2430</v>
      </c>
      <c r="K112" s="3">
        <v>1048</v>
      </c>
    </row>
    <row r="113" spans="1:11" x14ac:dyDescent="0.2">
      <c r="A113" t="s">
        <v>2429</v>
      </c>
      <c r="B113">
        <v>67</v>
      </c>
      <c r="C113" t="s">
        <v>2431</v>
      </c>
      <c r="D113" t="s">
        <v>2212</v>
      </c>
      <c r="E113" s="5">
        <v>31757</v>
      </c>
      <c r="F113" s="5">
        <v>32317</v>
      </c>
      <c r="G113" t="s">
        <v>165</v>
      </c>
      <c r="H113" t="s">
        <v>2191</v>
      </c>
      <c r="I113" t="s">
        <v>2432</v>
      </c>
      <c r="J113" t="s">
        <v>2433</v>
      </c>
      <c r="K113" s="3">
        <v>560</v>
      </c>
    </row>
    <row r="114" spans="1:11" x14ac:dyDescent="0.2">
      <c r="A114" t="s">
        <v>2432</v>
      </c>
      <c r="B114">
        <v>67</v>
      </c>
      <c r="C114" t="s">
        <v>2431</v>
      </c>
      <c r="D114" t="s">
        <v>2212</v>
      </c>
      <c r="E114" s="5">
        <v>32351</v>
      </c>
      <c r="F114" s="5">
        <v>32851</v>
      </c>
      <c r="G114" t="s">
        <v>165</v>
      </c>
      <c r="H114" t="s">
        <v>2187</v>
      </c>
      <c r="I114" t="s">
        <v>355</v>
      </c>
      <c r="J114" t="s">
        <v>2434</v>
      </c>
      <c r="K114" s="3">
        <v>500</v>
      </c>
    </row>
    <row r="115" spans="1:11" x14ac:dyDescent="0.2">
      <c r="A115" t="s">
        <v>2207</v>
      </c>
      <c r="B115">
        <v>68</v>
      </c>
      <c r="C115" t="s">
        <v>2435</v>
      </c>
      <c r="D115" t="s">
        <v>2231</v>
      </c>
      <c r="E115" s="5">
        <v>36124</v>
      </c>
      <c r="F115" s="5">
        <v>37234</v>
      </c>
      <c r="G115" t="s">
        <v>165</v>
      </c>
      <c r="H115" t="s">
        <v>2191</v>
      </c>
      <c r="I115" t="s">
        <v>2436</v>
      </c>
      <c r="J115" t="s">
        <v>2437</v>
      </c>
      <c r="K115" s="3">
        <v>1110</v>
      </c>
    </row>
    <row r="116" spans="1:11" x14ac:dyDescent="0.2">
      <c r="A116" t="s">
        <v>2399</v>
      </c>
      <c r="B116">
        <v>68</v>
      </c>
      <c r="C116" t="s">
        <v>2435</v>
      </c>
      <c r="D116" t="s">
        <v>2398</v>
      </c>
      <c r="E116" s="5">
        <v>-10837</v>
      </c>
      <c r="F116" s="5">
        <v>-8280</v>
      </c>
      <c r="G116" t="s">
        <v>3</v>
      </c>
      <c r="H116" t="s">
        <v>2171</v>
      </c>
      <c r="I116" t="s">
        <v>2330</v>
      </c>
      <c r="J116" t="s">
        <v>2438</v>
      </c>
      <c r="K116" s="3">
        <v>2557</v>
      </c>
    </row>
    <row r="117" spans="1:11" x14ac:dyDescent="0.2">
      <c r="A117" t="s">
        <v>2330</v>
      </c>
      <c r="B117">
        <v>68</v>
      </c>
      <c r="C117" t="s">
        <v>2435</v>
      </c>
      <c r="D117" t="s">
        <v>2284</v>
      </c>
      <c r="E117" s="5">
        <v>-8277</v>
      </c>
      <c r="F117" s="5">
        <v>-4993</v>
      </c>
      <c r="G117" t="s">
        <v>3</v>
      </c>
      <c r="H117" t="s">
        <v>2171</v>
      </c>
      <c r="I117" t="s">
        <v>2330</v>
      </c>
      <c r="J117" t="s">
        <v>2439</v>
      </c>
      <c r="K117" s="3">
        <v>3284</v>
      </c>
    </row>
    <row r="118" spans="1:11" x14ac:dyDescent="0.2">
      <c r="A118" t="s">
        <v>2440</v>
      </c>
      <c r="B118">
        <v>68</v>
      </c>
      <c r="C118" t="s">
        <v>2435</v>
      </c>
      <c r="D118" t="s">
        <v>2269</v>
      </c>
      <c r="E118" s="5">
        <v>26787</v>
      </c>
      <c r="F118" s="5">
        <v>27843</v>
      </c>
      <c r="G118" t="s">
        <v>58</v>
      </c>
      <c r="H118" t="s">
        <v>2191</v>
      </c>
      <c r="I118" t="s">
        <v>2172</v>
      </c>
      <c r="J118" t="s">
        <v>2366</v>
      </c>
      <c r="K118" s="3">
        <v>1056</v>
      </c>
    </row>
    <row r="119" spans="1:11" x14ac:dyDescent="0.2">
      <c r="A119" t="s">
        <v>2440</v>
      </c>
      <c r="B119">
        <v>69</v>
      </c>
      <c r="C119" t="s">
        <v>2435</v>
      </c>
      <c r="D119" t="s">
        <v>2182</v>
      </c>
      <c r="E119" s="5">
        <v>30649</v>
      </c>
      <c r="F119" s="5">
        <v>33947</v>
      </c>
      <c r="G119" t="s">
        <v>58</v>
      </c>
      <c r="H119" t="s">
        <v>2191</v>
      </c>
      <c r="I119" t="s">
        <v>2440</v>
      </c>
      <c r="J119" t="s">
        <v>2185</v>
      </c>
      <c r="K119" s="3">
        <v>3298</v>
      </c>
    </row>
    <row r="120" spans="1:11" x14ac:dyDescent="0.2">
      <c r="A120" t="s">
        <v>311</v>
      </c>
      <c r="B120">
        <v>70</v>
      </c>
      <c r="C120" t="s">
        <v>2435</v>
      </c>
      <c r="D120" t="s">
        <v>2231</v>
      </c>
      <c r="E120" s="5">
        <v>33940</v>
      </c>
      <c r="F120" s="5">
        <v>37234</v>
      </c>
      <c r="G120" t="s">
        <v>3</v>
      </c>
      <c r="H120" t="s">
        <v>2187</v>
      </c>
      <c r="I120" t="s">
        <v>444</v>
      </c>
      <c r="J120" t="s">
        <v>2441</v>
      </c>
      <c r="K120" s="3">
        <v>3294</v>
      </c>
    </row>
    <row r="121" spans="1:11" x14ac:dyDescent="0.2">
      <c r="A121" t="s">
        <v>2440</v>
      </c>
      <c r="B121">
        <v>71</v>
      </c>
      <c r="C121" t="s">
        <v>2374</v>
      </c>
      <c r="D121" t="s">
        <v>2231</v>
      </c>
      <c r="E121" s="5">
        <v>33940</v>
      </c>
      <c r="F121" s="5">
        <v>37234</v>
      </c>
      <c r="G121" t="s">
        <v>58</v>
      </c>
      <c r="H121" t="s">
        <v>2191</v>
      </c>
      <c r="I121" t="s">
        <v>2442</v>
      </c>
      <c r="J121" t="s">
        <v>2443</v>
      </c>
      <c r="K121" s="3">
        <v>3294</v>
      </c>
    </row>
    <row r="122" spans="1:11" x14ac:dyDescent="0.2">
      <c r="A122" t="s">
        <v>2444</v>
      </c>
      <c r="B122">
        <v>71</v>
      </c>
      <c r="C122" t="s">
        <v>2374</v>
      </c>
      <c r="D122" t="s">
        <v>2231</v>
      </c>
      <c r="E122" s="5">
        <v>35039</v>
      </c>
      <c r="F122" s="5">
        <v>37234</v>
      </c>
      <c r="G122" t="s">
        <v>58</v>
      </c>
      <c r="H122" t="s">
        <v>2187</v>
      </c>
      <c r="I122" t="s">
        <v>2445</v>
      </c>
      <c r="J122" t="s">
        <v>2420</v>
      </c>
      <c r="K122" s="3">
        <v>2195</v>
      </c>
    </row>
    <row r="123" spans="1:11" x14ac:dyDescent="0.2">
      <c r="A123" t="s">
        <v>2446</v>
      </c>
      <c r="B123">
        <v>72</v>
      </c>
      <c r="C123" t="s">
        <v>2447</v>
      </c>
      <c r="D123" t="s">
        <v>2448</v>
      </c>
      <c r="E123" s="5">
        <v>21275</v>
      </c>
      <c r="F123" s="5">
        <v>22895</v>
      </c>
      <c r="G123" t="s">
        <v>58</v>
      </c>
      <c r="H123" t="s">
        <v>2171</v>
      </c>
      <c r="I123" t="s">
        <v>2172</v>
      </c>
      <c r="J123" t="s">
        <v>2449</v>
      </c>
      <c r="K123" s="3">
        <v>1620</v>
      </c>
    </row>
    <row r="124" spans="1:11" x14ac:dyDescent="0.2">
      <c r="A124" t="s">
        <v>2450</v>
      </c>
      <c r="B124">
        <v>73</v>
      </c>
      <c r="C124" t="s">
        <v>2395</v>
      </c>
      <c r="D124" t="s">
        <v>2406</v>
      </c>
      <c r="E124" s="5">
        <v>23235</v>
      </c>
      <c r="F124" s="5">
        <v>24227</v>
      </c>
      <c r="G124" t="s">
        <v>58</v>
      </c>
      <c r="H124" t="s">
        <v>2451</v>
      </c>
      <c r="I124" t="s">
        <v>2452</v>
      </c>
      <c r="J124" t="s">
        <v>2453</v>
      </c>
      <c r="K124" s="3">
        <v>992</v>
      </c>
    </row>
    <row r="125" spans="1:11" x14ac:dyDescent="0.2">
      <c r="A125" t="s">
        <v>2452</v>
      </c>
      <c r="B125">
        <v>74</v>
      </c>
      <c r="C125" t="s">
        <v>2454</v>
      </c>
      <c r="D125" t="s">
        <v>2410</v>
      </c>
      <c r="E125" s="5">
        <v>24232</v>
      </c>
      <c r="F125" s="5">
        <v>24286</v>
      </c>
      <c r="G125" t="s">
        <v>58</v>
      </c>
      <c r="H125" t="s">
        <v>2171</v>
      </c>
      <c r="I125" t="s">
        <v>2172</v>
      </c>
      <c r="J125" t="s">
        <v>2455</v>
      </c>
      <c r="K125" s="3">
        <v>54</v>
      </c>
    </row>
    <row r="126" spans="1:11" x14ac:dyDescent="0.2">
      <c r="A126" t="s">
        <v>2456</v>
      </c>
      <c r="B126">
        <v>75</v>
      </c>
      <c r="C126" t="s">
        <v>2454</v>
      </c>
      <c r="D126" t="s">
        <v>2457</v>
      </c>
      <c r="E126" s="5">
        <v>26787</v>
      </c>
      <c r="F126" s="5">
        <v>27843</v>
      </c>
      <c r="G126" t="s">
        <v>58</v>
      </c>
      <c r="H126" t="s">
        <v>2270</v>
      </c>
      <c r="I126" t="s">
        <v>2172</v>
      </c>
      <c r="J126" t="s">
        <v>2366</v>
      </c>
      <c r="K126" s="3">
        <v>1056</v>
      </c>
    </row>
    <row r="127" spans="1:11" x14ac:dyDescent="0.2">
      <c r="A127" t="s">
        <v>2458</v>
      </c>
      <c r="B127">
        <v>76</v>
      </c>
      <c r="C127" t="s">
        <v>2459</v>
      </c>
      <c r="D127" t="s">
        <v>2258</v>
      </c>
      <c r="E127" s="5">
        <v>20205</v>
      </c>
      <c r="F127" s="5">
        <v>20353</v>
      </c>
      <c r="G127" t="s">
        <v>58</v>
      </c>
      <c r="H127" t="s">
        <v>2171</v>
      </c>
      <c r="I127" t="s">
        <v>2172</v>
      </c>
      <c r="J127" t="s">
        <v>2460</v>
      </c>
      <c r="K127" s="3">
        <v>148</v>
      </c>
    </row>
    <row r="128" spans="1:11" x14ac:dyDescent="0.2">
      <c r="A128" t="s">
        <v>2461</v>
      </c>
      <c r="B128">
        <v>76</v>
      </c>
      <c r="C128" t="s">
        <v>2459</v>
      </c>
      <c r="D128" t="s">
        <v>2361</v>
      </c>
      <c r="E128" s="5">
        <v>21275</v>
      </c>
      <c r="F128" s="5">
        <v>22895</v>
      </c>
      <c r="G128" t="s">
        <v>58</v>
      </c>
      <c r="H128" t="s">
        <v>2171</v>
      </c>
      <c r="I128" t="s">
        <v>2172</v>
      </c>
      <c r="J128" t="s">
        <v>2362</v>
      </c>
      <c r="K128" s="3">
        <v>1620</v>
      </c>
    </row>
    <row r="129" spans="1:11" x14ac:dyDescent="0.2">
      <c r="A129" t="s">
        <v>2462</v>
      </c>
      <c r="B129">
        <v>77</v>
      </c>
      <c r="C129" t="s">
        <v>2459</v>
      </c>
      <c r="D129" t="s">
        <v>2387</v>
      </c>
      <c r="E129" s="5">
        <v>23235</v>
      </c>
      <c r="F129" s="5">
        <v>24286</v>
      </c>
      <c r="G129" t="s">
        <v>58</v>
      </c>
      <c r="H129" t="s">
        <v>2463</v>
      </c>
      <c r="I129" t="s">
        <v>2172</v>
      </c>
      <c r="J129" t="s">
        <v>2364</v>
      </c>
      <c r="K129" s="3">
        <v>1051</v>
      </c>
    </row>
    <row r="130" spans="1:11" x14ac:dyDescent="0.2">
      <c r="A130" t="s">
        <v>2464</v>
      </c>
      <c r="B130">
        <v>78</v>
      </c>
      <c r="C130" t="s">
        <v>2459</v>
      </c>
      <c r="D130" t="s">
        <v>2269</v>
      </c>
      <c r="E130" s="5">
        <v>26787</v>
      </c>
      <c r="F130" s="5">
        <v>27843</v>
      </c>
      <c r="G130" t="s">
        <v>58</v>
      </c>
      <c r="H130" t="s">
        <v>2270</v>
      </c>
      <c r="I130" t="s">
        <v>2172</v>
      </c>
      <c r="J130" t="s">
        <v>2366</v>
      </c>
      <c r="K130" s="3">
        <v>1056</v>
      </c>
    </row>
    <row r="131" spans="1:11" x14ac:dyDescent="0.2">
      <c r="A131" t="s">
        <v>2465</v>
      </c>
      <c r="B131">
        <v>79</v>
      </c>
      <c r="C131" t="s">
        <v>2459</v>
      </c>
      <c r="D131" t="s">
        <v>2212</v>
      </c>
      <c r="E131" s="5">
        <v>30649</v>
      </c>
      <c r="F131" s="5">
        <v>31818</v>
      </c>
      <c r="G131" t="s">
        <v>58</v>
      </c>
      <c r="H131" t="s">
        <v>2187</v>
      </c>
      <c r="I131" t="s">
        <v>868</v>
      </c>
      <c r="J131" t="s">
        <v>2466</v>
      </c>
      <c r="K131" s="3">
        <v>1169</v>
      </c>
    </row>
    <row r="132" spans="1:11" x14ac:dyDescent="0.2">
      <c r="A132" t="s">
        <v>2465</v>
      </c>
      <c r="B132">
        <v>80</v>
      </c>
      <c r="C132" t="s">
        <v>2459</v>
      </c>
      <c r="D132" t="s">
        <v>2206</v>
      </c>
      <c r="E132" s="5">
        <v>32848</v>
      </c>
      <c r="F132" s="5">
        <v>35695</v>
      </c>
      <c r="G132" t="s">
        <v>58</v>
      </c>
      <c r="H132" t="s">
        <v>2187</v>
      </c>
      <c r="I132" t="s">
        <v>2467</v>
      </c>
      <c r="J132" t="s">
        <v>2468</v>
      </c>
      <c r="K132" s="3">
        <v>2847</v>
      </c>
    </row>
    <row r="133" spans="1:11" x14ac:dyDescent="0.2">
      <c r="A133" t="s">
        <v>868</v>
      </c>
      <c r="B133">
        <v>81</v>
      </c>
      <c r="C133" t="s">
        <v>2469</v>
      </c>
      <c r="D133" t="s">
        <v>2212</v>
      </c>
      <c r="E133" s="5">
        <v>32226</v>
      </c>
      <c r="F133" s="5">
        <v>32851</v>
      </c>
      <c r="G133" t="s">
        <v>58</v>
      </c>
      <c r="H133" t="s">
        <v>2187</v>
      </c>
      <c r="I133" t="s">
        <v>2465</v>
      </c>
      <c r="J133" t="s">
        <v>2470</v>
      </c>
      <c r="K133" s="3">
        <v>625</v>
      </c>
    </row>
    <row r="134" spans="1:11" x14ac:dyDescent="0.2">
      <c r="A134" t="s">
        <v>2467</v>
      </c>
      <c r="B134">
        <v>82</v>
      </c>
      <c r="C134" t="s">
        <v>2471</v>
      </c>
      <c r="D134" t="s">
        <v>2206</v>
      </c>
      <c r="E134" s="5">
        <v>35773</v>
      </c>
      <c r="F134" s="5">
        <v>36138</v>
      </c>
      <c r="G134" t="s">
        <v>58</v>
      </c>
      <c r="H134" t="s">
        <v>2187</v>
      </c>
      <c r="I134" t="s">
        <v>2467</v>
      </c>
      <c r="J134" t="s">
        <v>2472</v>
      </c>
      <c r="K134" s="3">
        <v>365</v>
      </c>
    </row>
    <row r="135" spans="1:11" x14ac:dyDescent="0.2">
      <c r="A135" t="s">
        <v>2467</v>
      </c>
      <c r="B135">
        <v>83</v>
      </c>
      <c r="C135" t="s">
        <v>2473</v>
      </c>
      <c r="D135" t="s">
        <v>2231</v>
      </c>
      <c r="E135" s="5">
        <v>36124</v>
      </c>
      <c r="F135" s="5">
        <v>37234</v>
      </c>
      <c r="G135" t="s">
        <v>58</v>
      </c>
      <c r="H135" t="s">
        <v>2187</v>
      </c>
      <c r="I135" t="s">
        <v>2474</v>
      </c>
      <c r="J135" t="s">
        <v>2443</v>
      </c>
      <c r="K135" s="3">
        <v>1110</v>
      </c>
    </row>
    <row r="136" spans="1:11" x14ac:dyDescent="0.2">
      <c r="A136" t="s">
        <v>2177</v>
      </c>
      <c r="B136">
        <v>84</v>
      </c>
      <c r="C136" t="s">
        <v>2473</v>
      </c>
      <c r="D136" t="s">
        <v>2337</v>
      </c>
      <c r="E136" s="5">
        <v>-6450</v>
      </c>
      <c r="F136" s="5">
        <v>-6089</v>
      </c>
      <c r="G136" t="s">
        <v>2166</v>
      </c>
      <c r="H136" t="s">
        <v>2171</v>
      </c>
      <c r="I136" t="s">
        <v>2177</v>
      </c>
      <c r="J136" t="s">
        <v>2475</v>
      </c>
      <c r="K136" s="3">
        <v>361</v>
      </c>
    </row>
    <row r="137" spans="1:11" x14ac:dyDescent="0.2">
      <c r="A137" t="s">
        <v>2476</v>
      </c>
      <c r="B137">
        <v>85</v>
      </c>
      <c r="C137" t="s">
        <v>2477</v>
      </c>
      <c r="D137" t="s">
        <v>2178</v>
      </c>
      <c r="E137" s="5">
        <v>-3148</v>
      </c>
      <c r="F137" s="5">
        <v>-2801</v>
      </c>
      <c r="G137" t="s">
        <v>2166</v>
      </c>
      <c r="H137" t="s">
        <v>2191</v>
      </c>
      <c r="I137" t="s">
        <v>2478</v>
      </c>
      <c r="J137" t="s">
        <v>2479</v>
      </c>
      <c r="K137" s="3">
        <v>347</v>
      </c>
    </row>
    <row r="138" spans="1:11" x14ac:dyDescent="0.2">
      <c r="A138" t="s">
        <v>2480</v>
      </c>
      <c r="B138">
        <v>86</v>
      </c>
      <c r="C138" t="s">
        <v>2481</v>
      </c>
      <c r="D138" t="s">
        <v>2299</v>
      </c>
      <c r="E138" s="5">
        <v>495</v>
      </c>
      <c r="F138" s="5">
        <v>3773</v>
      </c>
      <c r="G138" t="s">
        <v>2166</v>
      </c>
      <c r="H138" t="s">
        <v>2171</v>
      </c>
      <c r="I138" t="s">
        <v>2482</v>
      </c>
      <c r="J138" t="s">
        <v>2483</v>
      </c>
      <c r="K138" s="3">
        <v>3278</v>
      </c>
    </row>
    <row r="139" spans="1:11" x14ac:dyDescent="0.2">
      <c r="A139" t="s">
        <v>2482</v>
      </c>
      <c r="B139">
        <v>87</v>
      </c>
      <c r="C139" t="s">
        <v>2484</v>
      </c>
      <c r="D139" t="s">
        <v>2485</v>
      </c>
      <c r="E139" s="5">
        <v>3772</v>
      </c>
      <c r="F139" s="5">
        <v>4027</v>
      </c>
      <c r="G139" t="s">
        <v>2166</v>
      </c>
      <c r="H139" t="s">
        <v>2171</v>
      </c>
      <c r="I139" t="s">
        <v>2486</v>
      </c>
      <c r="J139" t="s">
        <v>2487</v>
      </c>
      <c r="K139" s="3">
        <v>255</v>
      </c>
    </row>
    <row r="140" spans="1:11" x14ac:dyDescent="0.2">
      <c r="A140" t="s">
        <v>2486</v>
      </c>
      <c r="B140">
        <v>88</v>
      </c>
      <c r="C140" t="s">
        <v>2488</v>
      </c>
      <c r="D140" t="s">
        <v>2485</v>
      </c>
      <c r="E140" s="5">
        <v>4525</v>
      </c>
      <c r="F140" s="5">
        <v>6696</v>
      </c>
      <c r="G140" t="s">
        <v>2166</v>
      </c>
      <c r="H140" t="s">
        <v>2191</v>
      </c>
      <c r="I140" t="s">
        <v>2489</v>
      </c>
      <c r="J140" t="s">
        <v>2490</v>
      </c>
      <c r="K140" s="3">
        <v>2171</v>
      </c>
    </row>
    <row r="141" spans="1:11" x14ac:dyDescent="0.2">
      <c r="A141" t="s">
        <v>2489</v>
      </c>
      <c r="B141">
        <v>88</v>
      </c>
      <c r="C141" t="s">
        <v>2491</v>
      </c>
      <c r="D141" t="s">
        <v>2165</v>
      </c>
      <c r="E141" s="5">
        <v>7060</v>
      </c>
      <c r="F141" s="5">
        <v>8736</v>
      </c>
      <c r="G141" t="s">
        <v>2166</v>
      </c>
      <c r="H141" t="s">
        <v>2191</v>
      </c>
      <c r="I141" t="s">
        <v>2163</v>
      </c>
      <c r="J141" t="s">
        <v>2492</v>
      </c>
      <c r="K141" s="3">
        <v>1676</v>
      </c>
    </row>
    <row r="142" spans="1:11" x14ac:dyDescent="0.2">
      <c r="A142" t="s">
        <v>2493</v>
      </c>
      <c r="B142">
        <v>89</v>
      </c>
      <c r="C142" t="s">
        <v>2494</v>
      </c>
      <c r="D142" t="s">
        <v>2178</v>
      </c>
      <c r="E142" s="5">
        <v>-6089</v>
      </c>
      <c r="F142" s="5">
        <v>-2801</v>
      </c>
      <c r="G142" t="s">
        <v>13</v>
      </c>
      <c r="H142" t="s">
        <v>2171</v>
      </c>
      <c r="I142" t="s">
        <v>2495</v>
      </c>
      <c r="J142" t="s">
        <v>2496</v>
      </c>
      <c r="K142" s="3">
        <v>3288</v>
      </c>
    </row>
    <row r="143" spans="1:11" x14ac:dyDescent="0.2">
      <c r="A143" t="s">
        <v>2495</v>
      </c>
      <c r="B143">
        <v>90</v>
      </c>
      <c r="C143" t="s">
        <v>2494</v>
      </c>
      <c r="D143" t="s">
        <v>2381</v>
      </c>
      <c r="E143" s="5">
        <v>-2733</v>
      </c>
      <c r="F143" s="5">
        <v>486</v>
      </c>
      <c r="G143" t="s">
        <v>13</v>
      </c>
      <c r="H143" t="s">
        <v>2171</v>
      </c>
      <c r="I143" t="s">
        <v>2495</v>
      </c>
      <c r="J143" t="s">
        <v>2497</v>
      </c>
      <c r="K143" s="3">
        <v>3218</v>
      </c>
    </row>
    <row r="144" spans="1:11" x14ac:dyDescent="0.2">
      <c r="A144" t="s">
        <v>2498</v>
      </c>
      <c r="B144">
        <v>91</v>
      </c>
      <c r="C144" t="s">
        <v>2499</v>
      </c>
      <c r="D144" t="s">
        <v>2165</v>
      </c>
      <c r="E144" s="5">
        <v>8389</v>
      </c>
      <c r="F144" s="5">
        <v>10348</v>
      </c>
      <c r="G144" t="s">
        <v>13</v>
      </c>
      <c r="H144" t="s">
        <v>2171</v>
      </c>
      <c r="I144" t="s">
        <v>2500</v>
      </c>
      <c r="J144" t="s">
        <v>2501</v>
      </c>
      <c r="K144" s="3">
        <v>1959</v>
      </c>
    </row>
    <row r="145" spans="1:11" x14ac:dyDescent="0.2">
      <c r="A145" t="s">
        <v>2502</v>
      </c>
      <c r="B145">
        <v>92</v>
      </c>
      <c r="C145" t="s">
        <v>2503</v>
      </c>
      <c r="D145" t="s">
        <v>2504</v>
      </c>
      <c r="E145" s="5">
        <v>11708</v>
      </c>
      <c r="F145" s="5">
        <v>12904</v>
      </c>
      <c r="G145" t="s">
        <v>13</v>
      </c>
      <c r="H145" t="s">
        <v>2505</v>
      </c>
      <c r="I145" t="s">
        <v>2506</v>
      </c>
      <c r="J145" t="s">
        <v>2185</v>
      </c>
      <c r="K145" s="3">
        <v>1196</v>
      </c>
    </row>
    <row r="146" spans="1:11" x14ac:dyDescent="0.2">
      <c r="A146" t="s">
        <v>2506</v>
      </c>
      <c r="B146">
        <v>92</v>
      </c>
      <c r="C146" t="s">
        <v>2503</v>
      </c>
      <c r="D146" t="s">
        <v>2175</v>
      </c>
      <c r="E146" s="5">
        <v>13324</v>
      </c>
      <c r="F146" s="5">
        <v>15862</v>
      </c>
      <c r="G146" t="s">
        <v>13</v>
      </c>
      <c r="H146" t="s">
        <v>2505</v>
      </c>
      <c r="I146" t="s">
        <v>2172</v>
      </c>
      <c r="J146" t="s">
        <v>2507</v>
      </c>
      <c r="K146" s="3">
        <v>2538</v>
      </c>
    </row>
    <row r="147" spans="1:11" x14ac:dyDescent="0.2">
      <c r="A147" t="s">
        <v>2508</v>
      </c>
      <c r="B147">
        <v>93</v>
      </c>
      <c r="C147" t="s">
        <v>2503</v>
      </c>
      <c r="D147" t="s">
        <v>2357</v>
      </c>
      <c r="E147" s="5">
        <v>19109</v>
      </c>
      <c r="F147" s="5">
        <v>20209</v>
      </c>
      <c r="G147" t="s">
        <v>13</v>
      </c>
      <c r="H147" t="s">
        <v>2171</v>
      </c>
      <c r="I147" t="s">
        <v>2509</v>
      </c>
      <c r="J147" t="s">
        <v>2510</v>
      </c>
      <c r="K147" s="3">
        <v>1100</v>
      </c>
    </row>
    <row r="148" spans="1:11" x14ac:dyDescent="0.2">
      <c r="A148" t="s">
        <v>2509</v>
      </c>
      <c r="B148">
        <v>93</v>
      </c>
      <c r="C148" t="s">
        <v>2503</v>
      </c>
      <c r="D148" t="s">
        <v>2258</v>
      </c>
      <c r="E148" s="5">
        <v>20205</v>
      </c>
      <c r="F148" s="5">
        <v>20353</v>
      </c>
      <c r="G148" t="s">
        <v>13</v>
      </c>
      <c r="H148" t="s">
        <v>2171</v>
      </c>
      <c r="I148" t="s">
        <v>2172</v>
      </c>
      <c r="J148" t="s">
        <v>2511</v>
      </c>
      <c r="K148" s="3">
        <v>148</v>
      </c>
    </row>
    <row r="149" spans="1:11" x14ac:dyDescent="0.2">
      <c r="A149" t="s">
        <v>2512</v>
      </c>
      <c r="B149">
        <v>94</v>
      </c>
      <c r="C149" t="s">
        <v>2513</v>
      </c>
      <c r="D149" t="s">
        <v>2361</v>
      </c>
      <c r="E149" s="5">
        <v>21275</v>
      </c>
      <c r="F149" s="5">
        <v>22895</v>
      </c>
      <c r="G149" t="s">
        <v>13</v>
      </c>
      <c r="H149" t="s">
        <v>2171</v>
      </c>
      <c r="I149" t="s">
        <v>2172</v>
      </c>
      <c r="J149" t="s">
        <v>2362</v>
      </c>
      <c r="K149" s="3">
        <v>1620</v>
      </c>
    </row>
    <row r="150" spans="1:11" x14ac:dyDescent="0.2">
      <c r="A150" t="s">
        <v>2514</v>
      </c>
      <c r="B150">
        <v>94</v>
      </c>
      <c r="C150" t="s">
        <v>2513</v>
      </c>
      <c r="D150" t="s">
        <v>2406</v>
      </c>
      <c r="E150" s="5">
        <v>23235</v>
      </c>
      <c r="F150" s="5">
        <v>24227</v>
      </c>
      <c r="G150" t="s">
        <v>13</v>
      </c>
      <c r="H150" t="s">
        <v>2266</v>
      </c>
      <c r="I150" t="s">
        <v>2514</v>
      </c>
      <c r="J150" t="s">
        <v>2185</v>
      </c>
      <c r="K150" s="3">
        <v>992</v>
      </c>
    </row>
    <row r="151" spans="1:11" x14ac:dyDescent="0.2">
      <c r="A151" t="s">
        <v>2514</v>
      </c>
      <c r="B151">
        <v>94</v>
      </c>
      <c r="C151" t="s">
        <v>2515</v>
      </c>
      <c r="D151" t="s">
        <v>2410</v>
      </c>
      <c r="E151" s="5">
        <v>24246</v>
      </c>
      <c r="F151" s="5">
        <v>24286</v>
      </c>
      <c r="G151" t="s">
        <v>13</v>
      </c>
      <c r="H151" t="s">
        <v>2266</v>
      </c>
      <c r="I151" t="s">
        <v>2172</v>
      </c>
      <c r="J151" t="s">
        <v>2516</v>
      </c>
      <c r="K151" s="3">
        <v>40</v>
      </c>
    </row>
    <row r="152" spans="1:11" x14ac:dyDescent="0.2">
      <c r="A152" t="s">
        <v>2517</v>
      </c>
      <c r="B152">
        <v>95</v>
      </c>
      <c r="C152" t="s">
        <v>2518</v>
      </c>
      <c r="D152" t="s">
        <v>2269</v>
      </c>
      <c r="E152" s="5">
        <v>26787</v>
      </c>
      <c r="F152" s="5">
        <v>27843</v>
      </c>
      <c r="G152" t="s">
        <v>13</v>
      </c>
      <c r="H152" t="s">
        <v>2270</v>
      </c>
      <c r="I152" t="s">
        <v>2172</v>
      </c>
      <c r="J152" t="s">
        <v>2366</v>
      </c>
      <c r="K152" s="3">
        <v>1056</v>
      </c>
    </row>
    <row r="153" spans="1:11" x14ac:dyDescent="0.2">
      <c r="A153" t="s">
        <v>2519</v>
      </c>
      <c r="B153">
        <v>96</v>
      </c>
      <c r="C153" t="s">
        <v>2520</v>
      </c>
      <c r="D153" t="s">
        <v>2457</v>
      </c>
      <c r="E153" s="5">
        <v>26787</v>
      </c>
      <c r="F153" s="5">
        <v>27843</v>
      </c>
      <c r="G153" t="s">
        <v>13</v>
      </c>
      <c r="H153" t="s">
        <v>2521</v>
      </c>
      <c r="I153" t="s">
        <v>2172</v>
      </c>
      <c r="J153" t="s">
        <v>2366</v>
      </c>
      <c r="K153" s="3">
        <v>1056</v>
      </c>
    </row>
    <row r="154" spans="1:11" x14ac:dyDescent="0.2">
      <c r="A154" t="s">
        <v>2522</v>
      </c>
      <c r="B154">
        <v>97</v>
      </c>
      <c r="C154" t="s">
        <v>2520</v>
      </c>
      <c r="D154" t="s">
        <v>2431</v>
      </c>
      <c r="E154" s="5">
        <v>-16277</v>
      </c>
      <c r="F154" s="5">
        <v>-13898</v>
      </c>
      <c r="G154" t="s">
        <v>15</v>
      </c>
      <c r="H154" t="s">
        <v>2171</v>
      </c>
      <c r="I154" t="s">
        <v>2172</v>
      </c>
      <c r="J154" t="s">
        <v>2523</v>
      </c>
      <c r="K154" s="3">
        <v>2379</v>
      </c>
    </row>
    <row r="155" spans="1:11" x14ac:dyDescent="0.2">
      <c r="A155" t="s">
        <v>2524</v>
      </c>
      <c r="B155">
        <v>104</v>
      </c>
      <c r="C155" t="s">
        <v>2525</v>
      </c>
      <c r="D155" t="s">
        <v>2526</v>
      </c>
      <c r="E155" s="5">
        <v>-15545</v>
      </c>
      <c r="F155" s="5">
        <v>-14549</v>
      </c>
      <c r="G155" t="s">
        <v>15</v>
      </c>
      <c r="H155" t="s">
        <v>2171</v>
      </c>
      <c r="I155" t="s">
        <v>2527</v>
      </c>
      <c r="J155" t="s">
        <v>2528</v>
      </c>
      <c r="K155" s="3">
        <v>996</v>
      </c>
    </row>
    <row r="156" spans="1:11" x14ac:dyDescent="0.2">
      <c r="A156" t="s">
        <v>2524</v>
      </c>
      <c r="B156">
        <v>105</v>
      </c>
      <c r="C156" t="s">
        <v>2525</v>
      </c>
      <c r="D156" t="s">
        <v>2431</v>
      </c>
      <c r="E156" s="5">
        <v>-14549</v>
      </c>
      <c r="F156" s="5">
        <v>-13898</v>
      </c>
      <c r="G156" t="s">
        <v>15</v>
      </c>
      <c r="H156" t="s">
        <v>2171</v>
      </c>
      <c r="I156" t="s">
        <v>2172</v>
      </c>
      <c r="J156" t="s">
        <v>2529</v>
      </c>
      <c r="K156" s="3">
        <v>651</v>
      </c>
    </row>
    <row r="157" spans="1:11" x14ac:dyDescent="0.2">
      <c r="A157" t="s">
        <v>2524</v>
      </c>
      <c r="B157">
        <v>106</v>
      </c>
      <c r="C157" t="s">
        <v>2370</v>
      </c>
      <c r="D157" t="s">
        <v>2395</v>
      </c>
      <c r="E157" s="5">
        <v>-13361</v>
      </c>
      <c r="F157" s="5">
        <v>-11567</v>
      </c>
      <c r="G157" t="s">
        <v>15</v>
      </c>
      <c r="H157" t="s">
        <v>2171</v>
      </c>
      <c r="I157" t="s">
        <v>2524</v>
      </c>
      <c r="J157" t="s">
        <v>2185</v>
      </c>
      <c r="K157" s="3">
        <v>1794</v>
      </c>
    </row>
    <row r="158" spans="1:11" x14ac:dyDescent="0.2">
      <c r="A158" t="s">
        <v>2524</v>
      </c>
      <c r="B158">
        <v>106</v>
      </c>
      <c r="C158" t="s">
        <v>2370</v>
      </c>
      <c r="D158" t="s">
        <v>2398</v>
      </c>
      <c r="E158" s="5">
        <v>-11506</v>
      </c>
      <c r="F158" s="5">
        <v>-8280</v>
      </c>
      <c r="G158" t="s">
        <v>15</v>
      </c>
      <c r="H158" t="s">
        <v>2171</v>
      </c>
      <c r="I158" t="s">
        <v>2530</v>
      </c>
      <c r="J158" t="s">
        <v>2443</v>
      </c>
      <c r="K158" s="3">
        <v>3226</v>
      </c>
    </row>
    <row r="159" spans="1:11" x14ac:dyDescent="0.2">
      <c r="A159" t="s">
        <v>2530</v>
      </c>
      <c r="B159">
        <v>205</v>
      </c>
      <c r="C159" t="s">
        <v>2370</v>
      </c>
      <c r="D159" t="s">
        <v>2284</v>
      </c>
      <c r="E159" s="5">
        <v>-8242</v>
      </c>
      <c r="F159" s="5">
        <v>-4993</v>
      </c>
      <c r="G159" t="s">
        <v>15</v>
      </c>
      <c r="H159" t="s">
        <v>2171</v>
      </c>
      <c r="I159" t="s">
        <v>2531</v>
      </c>
      <c r="J159" t="s">
        <v>2532</v>
      </c>
      <c r="K159" s="3">
        <v>3249</v>
      </c>
    </row>
    <row r="160" spans="1:11" x14ac:dyDescent="0.2">
      <c r="A160" t="s">
        <v>2531</v>
      </c>
      <c r="B160">
        <v>205</v>
      </c>
      <c r="C160" t="s">
        <v>2533</v>
      </c>
      <c r="D160" t="s">
        <v>2286</v>
      </c>
      <c r="E160" s="5">
        <v>-4992</v>
      </c>
      <c r="F160" s="5">
        <v>-1706</v>
      </c>
      <c r="G160" t="s">
        <v>15</v>
      </c>
      <c r="H160" t="s">
        <v>2171</v>
      </c>
      <c r="I160" t="s">
        <v>2534</v>
      </c>
      <c r="J160" t="s">
        <v>2535</v>
      </c>
      <c r="K160" s="3">
        <v>3286</v>
      </c>
    </row>
    <row r="161" spans="1:11" x14ac:dyDescent="0.2">
      <c r="A161" t="s">
        <v>2534</v>
      </c>
      <c r="B161">
        <v>206</v>
      </c>
      <c r="C161" t="s">
        <v>2536</v>
      </c>
      <c r="D161" t="s">
        <v>2296</v>
      </c>
      <c r="E161" s="5">
        <v>-1700</v>
      </c>
      <c r="F161" s="5">
        <v>1582</v>
      </c>
      <c r="G161" t="s">
        <v>15</v>
      </c>
      <c r="H161" t="s">
        <v>2171</v>
      </c>
      <c r="I161" t="s">
        <v>2537</v>
      </c>
      <c r="J161" t="s">
        <v>2538</v>
      </c>
      <c r="K161" s="3">
        <v>3281</v>
      </c>
    </row>
    <row r="162" spans="1:11" x14ac:dyDescent="0.2">
      <c r="A162" t="s">
        <v>2537</v>
      </c>
      <c r="B162">
        <v>207</v>
      </c>
      <c r="C162" t="s">
        <v>2536</v>
      </c>
      <c r="D162" t="s">
        <v>2304</v>
      </c>
      <c r="E162" s="5">
        <v>1584</v>
      </c>
      <c r="F162" s="5">
        <v>3774</v>
      </c>
      <c r="G162" t="s">
        <v>15</v>
      </c>
      <c r="H162" t="s">
        <v>2171</v>
      </c>
      <c r="I162" t="s">
        <v>2539</v>
      </c>
      <c r="J162" t="s">
        <v>2540</v>
      </c>
      <c r="K162" s="3">
        <v>2190</v>
      </c>
    </row>
    <row r="163" spans="1:11" x14ac:dyDescent="0.2">
      <c r="A163" t="s">
        <v>2539</v>
      </c>
      <c r="B163">
        <v>207</v>
      </c>
      <c r="C163" t="s">
        <v>2536</v>
      </c>
      <c r="D163" t="s">
        <v>2304</v>
      </c>
      <c r="E163" s="5">
        <v>3811</v>
      </c>
      <c r="F163" s="5">
        <v>4869</v>
      </c>
      <c r="G163" t="s">
        <v>15</v>
      </c>
      <c r="H163" t="s">
        <v>2171</v>
      </c>
      <c r="I163" t="s">
        <v>2541</v>
      </c>
      <c r="J163" t="s">
        <v>2542</v>
      </c>
      <c r="K163" s="3">
        <v>1058</v>
      </c>
    </row>
    <row r="164" spans="1:11" x14ac:dyDescent="0.2">
      <c r="A164" t="s">
        <v>2541</v>
      </c>
      <c r="B164">
        <v>208</v>
      </c>
      <c r="C164" t="s">
        <v>2543</v>
      </c>
      <c r="D164" t="s">
        <v>2308</v>
      </c>
      <c r="E164" s="5">
        <v>5008</v>
      </c>
      <c r="F164" s="5">
        <v>8156</v>
      </c>
      <c r="G164" t="s">
        <v>15</v>
      </c>
      <c r="H164" t="s">
        <v>2171</v>
      </c>
      <c r="I164" t="s">
        <v>2544</v>
      </c>
      <c r="J164" t="s">
        <v>2545</v>
      </c>
      <c r="K164" s="3">
        <v>3148</v>
      </c>
    </row>
    <row r="165" spans="1:11" x14ac:dyDescent="0.2">
      <c r="A165" t="s">
        <v>2544</v>
      </c>
      <c r="B165">
        <v>209</v>
      </c>
      <c r="C165" t="s">
        <v>2543</v>
      </c>
      <c r="D165" t="s">
        <v>2311</v>
      </c>
      <c r="E165" s="5">
        <v>8917</v>
      </c>
      <c r="F165" s="5">
        <v>11177</v>
      </c>
      <c r="G165" t="s">
        <v>15</v>
      </c>
      <c r="H165" t="s">
        <v>2171</v>
      </c>
      <c r="I165" t="s">
        <v>2172</v>
      </c>
      <c r="J165" t="s">
        <v>2546</v>
      </c>
      <c r="K165" s="3">
        <v>2260</v>
      </c>
    </row>
    <row r="166" spans="1:11" x14ac:dyDescent="0.2">
      <c r="A166" t="s">
        <v>2547</v>
      </c>
      <c r="B166">
        <v>210</v>
      </c>
      <c r="C166" t="s">
        <v>2548</v>
      </c>
      <c r="D166" t="s">
        <v>2549</v>
      </c>
      <c r="E166" s="5">
        <v>11708</v>
      </c>
      <c r="F166" s="5">
        <v>14995</v>
      </c>
      <c r="G166" t="s">
        <v>15</v>
      </c>
      <c r="H166" t="s">
        <v>2550</v>
      </c>
      <c r="I166" t="s">
        <v>2551</v>
      </c>
      <c r="J166" t="s">
        <v>2185</v>
      </c>
      <c r="K166" s="3">
        <v>3287</v>
      </c>
    </row>
    <row r="167" spans="1:11" x14ac:dyDescent="0.2">
      <c r="A167" t="s">
        <v>2551</v>
      </c>
      <c r="B167">
        <v>211</v>
      </c>
      <c r="C167" t="s">
        <v>2552</v>
      </c>
      <c r="D167" t="s">
        <v>2553</v>
      </c>
      <c r="E167" s="5">
        <v>15007</v>
      </c>
      <c r="F167" s="5">
        <v>15862</v>
      </c>
      <c r="G167" t="s">
        <v>15</v>
      </c>
      <c r="H167" t="s">
        <v>2171</v>
      </c>
      <c r="I167" t="s">
        <v>2172</v>
      </c>
      <c r="J167" t="s">
        <v>2554</v>
      </c>
      <c r="K167" s="3">
        <v>855</v>
      </c>
    </row>
    <row r="168" spans="1:11" x14ac:dyDescent="0.2">
      <c r="A168" t="s">
        <v>2555</v>
      </c>
      <c r="B168">
        <v>212</v>
      </c>
      <c r="C168" t="s">
        <v>2552</v>
      </c>
      <c r="D168" t="s">
        <v>2357</v>
      </c>
      <c r="E168" s="5">
        <v>16944</v>
      </c>
      <c r="F168" s="5">
        <v>19114</v>
      </c>
      <c r="G168" t="s">
        <v>15</v>
      </c>
      <c r="H168" t="s">
        <v>2171</v>
      </c>
      <c r="I168" t="s">
        <v>2556</v>
      </c>
      <c r="J168" t="s">
        <v>2557</v>
      </c>
      <c r="K168" s="3">
        <v>2170</v>
      </c>
    </row>
    <row r="169" spans="1:11" x14ac:dyDescent="0.2">
      <c r="A169" t="s">
        <v>2556</v>
      </c>
      <c r="B169">
        <v>212</v>
      </c>
      <c r="C169" t="s">
        <v>2558</v>
      </c>
      <c r="D169" t="s">
        <v>2357</v>
      </c>
      <c r="E169" s="5">
        <v>19109</v>
      </c>
      <c r="F169" s="5">
        <v>20209</v>
      </c>
      <c r="G169" t="s">
        <v>15</v>
      </c>
      <c r="H169" t="s">
        <v>2171</v>
      </c>
      <c r="I169" t="s">
        <v>2185</v>
      </c>
      <c r="J169" t="s">
        <v>2559</v>
      </c>
      <c r="K169" s="3">
        <v>1100</v>
      </c>
    </row>
    <row r="170" spans="1:11" x14ac:dyDescent="0.2">
      <c r="A170" t="s">
        <v>2560</v>
      </c>
      <c r="B170">
        <v>212</v>
      </c>
      <c r="C170" t="s">
        <v>2561</v>
      </c>
      <c r="D170" t="s">
        <v>2258</v>
      </c>
      <c r="E170" s="5">
        <v>20214</v>
      </c>
      <c r="F170" s="5">
        <v>20353</v>
      </c>
      <c r="G170" t="s">
        <v>15</v>
      </c>
      <c r="H170" t="s">
        <v>2259</v>
      </c>
      <c r="I170" t="s">
        <v>2172</v>
      </c>
      <c r="J170" t="s">
        <v>2562</v>
      </c>
      <c r="K170" s="3">
        <v>139</v>
      </c>
    </row>
    <row r="171" spans="1:11" x14ac:dyDescent="0.2">
      <c r="A171" t="s">
        <v>2560</v>
      </c>
      <c r="B171">
        <v>212</v>
      </c>
      <c r="C171" t="s">
        <v>2561</v>
      </c>
      <c r="D171" t="s">
        <v>2269</v>
      </c>
      <c r="E171" s="5">
        <v>26787</v>
      </c>
      <c r="F171" s="5">
        <v>27843</v>
      </c>
      <c r="G171" t="s">
        <v>15</v>
      </c>
      <c r="H171" t="s">
        <v>2270</v>
      </c>
      <c r="I171" t="s">
        <v>2172</v>
      </c>
      <c r="J171" t="s">
        <v>2366</v>
      </c>
      <c r="K171" s="3">
        <v>1056</v>
      </c>
    </row>
    <row r="172" spans="1:11" x14ac:dyDescent="0.2">
      <c r="A172" t="s">
        <v>2560</v>
      </c>
      <c r="B172">
        <v>213</v>
      </c>
      <c r="C172" t="s">
        <v>2561</v>
      </c>
      <c r="D172" t="s">
        <v>2212</v>
      </c>
      <c r="E172" s="5">
        <v>30671</v>
      </c>
      <c r="F172" s="5">
        <v>32370</v>
      </c>
      <c r="G172" t="s">
        <v>15</v>
      </c>
      <c r="H172" t="s">
        <v>2187</v>
      </c>
      <c r="I172" t="s">
        <v>2563</v>
      </c>
      <c r="J172" t="s">
        <v>2564</v>
      </c>
      <c r="K172" s="3">
        <v>1699</v>
      </c>
    </row>
    <row r="173" spans="1:11" x14ac:dyDescent="0.2">
      <c r="A173" t="s">
        <v>2565</v>
      </c>
      <c r="B173">
        <v>214</v>
      </c>
      <c r="C173" t="s">
        <v>2566</v>
      </c>
      <c r="D173" t="s">
        <v>2361</v>
      </c>
      <c r="E173" s="5">
        <v>21275</v>
      </c>
      <c r="F173" s="5">
        <v>22895</v>
      </c>
      <c r="G173" t="s">
        <v>15</v>
      </c>
      <c r="H173" t="s">
        <v>2171</v>
      </c>
      <c r="I173" t="s">
        <v>2172</v>
      </c>
      <c r="J173" t="s">
        <v>2362</v>
      </c>
      <c r="K173" s="3">
        <v>1620</v>
      </c>
    </row>
    <row r="174" spans="1:11" x14ac:dyDescent="0.2">
      <c r="A174" t="s">
        <v>2567</v>
      </c>
      <c r="B174">
        <v>215</v>
      </c>
      <c r="C174" t="s">
        <v>2398</v>
      </c>
      <c r="D174" t="s">
        <v>2265</v>
      </c>
      <c r="E174" s="5">
        <v>23235</v>
      </c>
      <c r="F174" s="5">
        <v>24286</v>
      </c>
      <c r="G174" t="s">
        <v>15</v>
      </c>
      <c r="H174" t="s">
        <v>2568</v>
      </c>
      <c r="I174" t="s">
        <v>2172</v>
      </c>
      <c r="J174" t="s">
        <v>2364</v>
      </c>
      <c r="K174" s="3">
        <v>1051</v>
      </c>
    </row>
    <row r="175" spans="1:11" x14ac:dyDescent="0.2">
      <c r="A175" t="s">
        <v>2569</v>
      </c>
      <c r="B175">
        <v>215</v>
      </c>
      <c r="C175" t="s">
        <v>2398</v>
      </c>
      <c r="D175" t="s">
        <v>2406</v>
      </c>
      <c r="E175" s="5">
        <v>23235</v>
      </c>
      <c r="F175" s="5">
        <v>24227</v>
      </c>
      <c r="G175" t="s">
        <v>15</v>
      </c>
      <c r="H175" t="s">
        <v>2568</v>
      </c>
      <c r="I175" t="s">
        <v>2570</v>
      </c>
      <c r="J175" t="s">
        <v>2185</v>
      </c>
      <c r="K175" s="3">
        <v>992</v>
      </c>
    </row>
    <row r="176" spans="1:11" x14ac:dyDescent="0.2">
      <c r="A176" t="s">
        <v>2563</v>
      </c>
      <c r="B176">
        <v>216</v>
      </c>
      <c r="C176" t="s">
        <v>2571</v>
      </c>
      <c r="D176" t="s">
        <v>2212</v>
      </c>
      <c r="E176" s="5">
        <v>32470</v>
      </c>
      <c r="F176" s="5">
        <v>32851</v>
      </c>
      <c r="G176" t="s">
        <v>15</v>
      </c>
      <c r="H176" t="s">
        <v>2191</v>
      </c>
      <c r="I176" t="s">
        <v>2570</v>
      </c>
      <c r="J176" t="s">
        <v>2572</v>
      </c>
      <c r="K176" s="3">
        <v>381</v>
      </c>
    </row>
    <row r="177" spans="1:11" x14ac:dyDescent="0.2">
      <c r="A177" t="s">
        <v>2573</v>
      </c>
      <c r="B177">
        <v>217</v>
      </c>
      <c r="C177" t="s">
        <v>2574</v>
      </c>
      <c r="D177" t="s">
        <v>2410</v>
      </c>
      <c r="E177" s="5">
        <v>24223</v>
      </c>
      <c r="F177" s="5">
        <v>24280</v>
      </c>
      <c r="G177" t="s">
        <v>15</v>
      </c>
      <c r="H177" t="s">
        <v>2171</v>
      </c>
      <c r="I177" t="s">
        <v>2185</v>
      </c>
      <c r="J177" t="s">
        <v>2575</v>
      </c>
      <c r="K177" s="3">
        <v>57</v>
      </c>
    </row>
    <row r="178" spans="1:11" x14ac:dyDescent="0.2">
      <c r="A178" t="s">
        <v>2573</v>
      </c>
      <c r="B178">
        <v>218</v>
      </c>
      <c r="C178" t="s">
        <v>2574</v>
      </c>
      <c r="D178" t="s">
        <v>2206</v>
      </c>
      <c r="E178" s="5">
        <v>32852</v>
      </c>
      <c r="F178" s="5">
        <v>33581</v>
      </c>
      <c r="G178" t="s">
        <v>15</v>
      </c>
      <c r="H178" t="s">
        <v>2187</v>
      </c>
      <c r="I178" t="s">
        <v>2576</v>
      </c>
      <c r="J178" t="s">
        <v>2577</v>
      </c>
      <c r="K178" s="3">
        <v>729</v>
      </c>
    </row>
    <row r="179" spans="1:11" x14ac:dyDescent="0.2">
      <c r="A179" t="s">
        <v>2578</v>
      </c>
      <c r="B179">
        <v>219</v>
      </c>
      <c r="C179" t="s">
        <v>2574</v>
      </c>
      <c r="D179" t="s">
        <v>2206</v>
      </c>
      <c r="E179" s="5">
        <v>35102</v>
      </c>
      <c r="F179" s="5">
        <v>36138</v>
      </c>
      <c r="G179" t="s">
        <v>15</v>
      </c>
      <c r="H179" t="s">
        <v>2187</v>
      </c>
      <c r="I179" t="s">
        <v>2578</v>
      </c>
      <c r="J179" t="s">
        <v>2579</v>
      </c>
      <c r="K179" s="3">
        <v>1036</v>
      </c>
    </row>
    <row r="180" spans="1:11" x14ac:dyDescent="0.2">
      <c r="A180" t="s">
        <v>2578</v>
      </c>
      <c r="B180">
        <v>220</v>
      </c>
      <c r="C180" t="s">
        <v>2574</v>
      </c>
      <c r="D180" t="s">
        <v>2231</v>
      </c>
      <c r="E180" s="5">
        <v>36124</v>
      </c>
      <c r="F180" s="5">
        <v>37234</v>
      </c>
      <c r="G180" t="s">
        <v>15</v>
      </c>
      <c r="H180" t="s">
        <v>2187</v>
      </c>
      <c r="I180" t="s">
        <v>2580</v>
      </c>
      <c r="J180" t="s">
        <v>2443</v>
      </c>
      <c r="K180" s="3">
        <v>1110</v>
      </c>
    </row>
    <row r="181" spans="1:11" x14ac:dyDescent="0.2">
      <c r="A181" t="s">
        <v>2581</v>
      </c>
      <c r="B181">
        <v>221</v>
      </c>
      <c r="C181" t="s">
        <v>2574</v>
      </c>
      <c r="D181" t="s">
        <v>2398</v>
      </c>
      <c r="E181" s="5">
        <v>-8996</v>
      </c>
      <c r="F181" s="5">
        <v>-8280</v>
      </c>
      <c r="G181" t="s">
        <v>15</v>
      </c>
      <c r="H181" t="s">
        <v>2171</v>
      </c>
      <c r="I181" t="s">
        <v>2581</v>
      </c>
      <c r="J181" t="s">
        <v>2582</v>
      </c>
      <c r="K181" s="3">
        <v>716</v>
      </c>
    </row>
    <row r="182" spans="1:11" x14ac:dyDescent="0.2">
      <c r="A182" t="s">
        <v>2581</v>
      </c>
      <c r="B182">
        <v>222</v>
      </c>
      <c r="C182" t="s">
        <v>2574</v>
      </c>
      <c r="D182" t="s">
        <v>2284</v>
      </c>
      <c r="E182" s="5">
        <v>-8242</v>
      </c>
      <c r="F182" s="5">
        <v>-4993</v>
      </c>
      <c r="G182" t="s">
        <v>15</v>
      </c>
      <c r="H182" t="s">
        <v>2171</v>
      </c>
      <c r="I182" t="s">
        <v>2583</v>
      </c>
      <c r="J182" t="s">
        <v>2443</v>
      </c>
      <c r="K182" s="3">
        <v>3249</v>
      </c>
    </row>
    <row r="183" spans="1:11" x14ac:dyDescent="0.2">
      <c r="A183" t="s">
        <v>2584</v>
      </c>
      <c r="B183">
        <v>222</v>
      </c>
      <c r="C183" t="s">
        <v>2585</v>
      </c>
      <c r="D183" t="s">
        <v>2398</v>
      </c>
      <c r="E183" s="5">
        <v>-11565</v>
      </c>
      <c r="F183" s="5">
        <v>-9154</v>
      </c>
      <c r="G183" t="s">
        <v>15</v>
      </c>
      <c r="H183" t="s">
        <v>2171</v>
      </c>
      <c r="I183" t="s">
        <v>2581</v>
      </c>
      <c r="J183" t="s">
        <v>2586</v>
      </c>
      <c r="K183" s="3">
        <v>2411</v>
      </c>
    </row>
    <row r="184" spans="1:11" x14ac:dyDescent="0.2">
      <c r="A184" t="s">
        <v>2583</v>
      </c>
      <c r="B184">
        <v>223</v>
      </c>
      <c r="C184" t="s">
        <v>2585</v>
      </c>
      <c r="D184" t="s">
        <v>2286</v>
      </c>
      <c r="E184" s="5">
        <v>-4992</v>
      </c>
      <c r="F184" s="5">
        <v>-1706</v>
      </c>
      <c r="G184" t="s">
        <v>15</v>
      </c>
      <c r="H184" t="s">
        <v>2171</v>
      </c>
      <c r="I184" t="s">
        <v>2583</v>
      </c>
      <c r="J184" t="s">
        <v>2185</v>
      </c>
      <c r="K184" s="3">
        <v>3286</v>
      </c>
    </row>
    <row r="185" spans="1:11" x14ac:dyDescent="0.2">
      <c r="A185" t="s">
        <v>2583</v>
      </c>
      <c r="B185">
        <v>224</v>
      </c>
      <c r="C185" t="s">
        <v>2585</v>
      </c>
      <c r="D185" t="s">
        <v>2296</v>
      </c>
      <c r="E185" s="5">
        <v>-1700</v>
      </c>
      <c r="F185" s="5">
        <v>1582</v>
      </c>
      <c r="G185" t="s">
        <v>15</v>
      </c>
      <c r="H185" t="s">
        <v>2171</v>
      </c>
      <c r="I185" t="s">
        <v>2583</v>
      </c>
      <c r="J185" t="s">
        <v>2443</v>
      </c>
      <c r="K185" s="3">
        <v>3281</v>
      </c>
    </row>
    <row r="186" spans="1:11" x14ac:dyDescent="0.2">
      <c r="A186" t="s">
        <v>2583</v>
      </c>
      <c r="B186">
        <v>225</v>
      </c>
      <c r="C186" t="s">
        <v>2587</v>
      </c>
      <c r="D186" t="s">
        <v>2304</v>
      </c>
      <c r="E186" s="5">
        <v>1601</v>
      </c>
      <c r="F186" s="5">
        <v>3791</v>
      </c>
      <c r="G186" t="s">
        <v>15</v>
      </c>
      <c r="H186" t="s">
        <v>2171</v>
      </c>
      <c r="I186" t="s">
        <v>2588</v>
      </c>
      <c r="J186" t="s">
        <v>2589</v>
      </c>
      <c r="K186" s="3">
        <v>2190</v>
      </c>
    </row>
    <row r="187" spans="1:11" x14ac:dyDescent="0.2">
      <c r="A187" t="s">
        <v>2588</v>
      </c>
      <c r="B187">
        <v>226</v>
      </c>
      <c r="C187" t="s">
        <v>2587</v>
      </c>
      <c r="D187" t="s">
        <v>2304</v>
      </c>
      <c r="E187" s="5">
        <v>4158</v>
      </c>
      <c r="F187" s="5">
        <v>4869</v>
      </c>
      <c r="G187" t="s">
        <v>15</v>
      </c>
      <c r="H187" t="s">
        <v>2171</v>
      </c>
      <c r="I187" t="s">
        <v>2590</v>
      </c>
      <c r="J187" t="s">
        <v>2591</v>
      </c>
      <c r="K187" s="3">
        <v>711</v>
      </c>
    </row>
    <row r="188" spans="1:11" x14ac:dyDescent="0.2">
      <c r="A188" t="s">
        <v>2590</v>
      </c>
      <c r="B188">
        <v>227</v>
      </c>
      <c r="C188" t="s">
        <v>2592</v>
      </c>
      <c r="D188" t="s">
        <v>2308</v>
      </c>
      <c r="E188" s="5">
        <v>5008</v>
      </c>
      <c r="F188" s="5">
        <v>8156</v>
      </c>
      <c r="G188" t="s">
        <v>15</v>
      </c>
      <c r="H188" t="s">
        <v>2171</v>
      </c>
      <c r="I188" t="s">
        <v>2590</v>
      </c>
      <c r="J188" t="s">
        <v>2185</v>
      </c>
      <c r="K188" s="3">
        <v>3148</v>
      </c>
    </row>
    <row r="189" spans="1:11" x14ac:dyDescent="0.2">
      <c r="A189" t="s">
        <v>2590</v>
      </c>
      <c r="B189">
        <v>228</v>
      </c>
      <c r="C189" t="s">
        <v>2592</v>
      </c>
      <c r="D189" t="s">
        <v>2311</v>
      </c>
      <c r="E189" s="5">
        <v>8917</v>
      </c>
      <c r="F189" s="5">
        <v>9711</v>
      </c>
      <c r="G189" t="s">
        <v>15</v>
      </c>
      <c r="H189" t="s">
        <v>2171</v>
      </c>
      <c r="I189" t="s">
        <v>2593</v>
      </c>
      <c r="J189" t="s">
        <v>2594</v>
      </c>
      <c r="K189" s="3">
        <v>794</v>
      </c>
    </row>
    <row r="190" spans="1:11" x14ac:dyDescent="0.2">
      <c r="A190" t="s">
        <v>2593</v>
      </c>
      <c r="B190">
        <v>228</v>
      </c>
      <c r="C190" t="s">
        <v>2592</v>
      </c>
      <c r="D190" t="s">
        <v>2311</v>
      </c>
      <c r="E190" s="5">
        <v>10110</v>
      </c>
      <c r="F190" s="5">
        <v>11207</v>
      </c>
      <c r="G190" t="s">
        <v>15</v>
      </c>
      <c r="H190" t="s">
        <v>2550</v>
      </c>
      <c r="I190" t="s">
        <v>2172</v>
      </c>
      <c r="J190" t="s">
        <v>2595</v>
      </c>
      <c r="K190" s="3">
        <v>1097</v>
      </c>
    </row>
    <row r="191" spans="1:11" x14ac:dyDescent="0.2">
      <c r="A191" t="s">
        <v>2593</v>
      </c>
      <c r="B191">
        <v>229</v>
      </c>
      <c r="C191" t="s">
        <v>2592</v>
      </c>
      <c r="D191" t="s">
        <v>2314</v>
      </c>
      <c r="E191" s="5">
        <v>11708</v>
      </c>
      <c r="F191" s="5">
        <v>14000</v>
      </c>
      <c r="G191" t="s">
        <v>15</v>
      </c>
      <c r="H191" t="s">
        <v>2550</v>
      </c>
      <c r="I191" t="s">
        <v>2596</v>
      </c>
      <c r="J191" t="s">
        <v>2185</v>
      </c>
      <c r="K191" s="3">
        <v>2292</v>
      </c>
    </row>
    <row r="192" spans="1:11" x14ac:dyDescent="0.2">
      <c r="A192" t="s">
        <v>2596</v>
      </c>
      <c r="B192">
        <v>230</v>
      </c>
      <c r="C192" t="s">
        <v>2592</v>
      </c>
      <c r="D192" t="s">
        <v>2316</v>
      </c>
      <c r="E192" s="5">
        <v>14002</v>
      </c>
      <c r="F192" s="5">
        <v>15862</v>
      </c>
      <c r="G192" t="s">
        <v>15</v>
      </c>
      <c r="H192" t="s">
        <v>2505</v>
      </c>
      <c r="I192" t="s">
        <v>2172</v>
      </c>
      <c r="J192" t="s">
        <v>2597</v>
      </c>
      <c r="K192" s="3">
        <v>1860</v>
      </c>
    </row>
    <row r="193" spans="1:11" x14ac:dyDescent="0.2">
      <c r="A193" t="s">
        <v>2598</v>
      </c>
      <c r="B193">
        <v>230</v>
      </c>
      <c r="C193" t="s">
        <v>2592</v>
      </c>
      <c r="D193" t="s">
        <v>2357</v>
      </c>
      <c r="E193" s="5">
        <v>16944</v>
      </c>
      <c r="F193" s="5">
        <v>19114</v>
      </c>
      <c r="G193" t="s">
        <v>15</v>
      </c>
      <c r="H193" t="s">
        <v>2171</v>
      </c>
      <c r="I193" t="s">
        <v>2599</v>
      </c>
      <c r="J193" t="s">
        <v>2600</v>
      </c>
      <c r="K193" s="3">
        <v>2170</v>
      </c>
    </row>
    <row r="194" spans="1:11" x14ac:dyDescent="0.2">
      <c r="A194" t="s">
        <v>2379</v>
      </c>
      <c r="B194">
        <v>231</v>
      </c>
      <c r="C194" t="s">
        <v>2601</v>
      </c>
      <c r="D194" t="s">
        <v>2337</v>
      </c>
      <c r="E194" s="5">
        <v>-9318</v>
      </c>
      <c r="F194" s="5">
        <v>-6818</v>
      </c>
      <c r="G194" t="s">
        <v>3</v>
      </c>
      <c r="H194" t="s">
        <v>2171</v>
      </c>
      <c r="I194" t="s">
        <v>2333</v>
      </c>
      <c r="J194" t="s">
        <v>2602</v>
      </c>
      <c r="K194" s="3">
        <v>2500</v>
      </c>
    </row>
    <row r="195" spans="1:11" x14ac:dyDescent="0.2">
      <c r="A195" t="s">
        <v>2338</v>
      </c>
      <c r="B195">
        <v>232</v>
      </c>
      <c r="C195" t="s">
        <v>2603</v>
      </c>
      <c r="D195" t="s">
        <v>2178</v>
      </c>
      <c r="E195" s="5">
        <v>-5981</v>
      </c>
      <c r="F195" s="5">
        <v>-5722</v>
      </c>
      <c r="G195" t="s">
        <v>3</v>
      </c>
      <c r="H195" t="s">
        <v>2171</v>
      </c>
      <c r="I195" t="s">
        <v>2379</v>
      </c>
      <c r="J195" t="s">
        <v>2604</v>
      </c>
      <c r="K195" s="3">
        <v>259</v>
      </c>
    </row>
    <row r="196" spans="1:11" x14ac:dyDescent="0.2">
      <c r="A196" t="s">
        <v>2379</v>
      </c>
      <c r="B196">
        <v>232</v>
      </c>
      <c r="C196" t="s">
        <v>2605</v>
      </c>
      <c r="D196" t="s">
        <v>2178</v>
      </c>
      <c r="E196" s="5">
        <v>-5692</v>
      </c>
      <c r="F196" s="5">
        <v>-2801</v>
      </c>
      <c r="G196" t="s">
        <v>3</v>
      </c>
      <c r="H196" t="s">
        <v>2171</v>
      </c>
      <c r="I196" t="s">
        <v>2606</v>
      </c>
      <c r="J196" t="s">
        <v>2607</v>
      </c>
      <c r="K196" s="3">
        <v>2891</v>
      </c>
    </row>
    <row r="197" spans="1:11" x14ac:dyDescent="0.2">
      <c r="A197" t="s">
        <v>2606</v>
      </c>
      <c r="B197">
        <v>232</v>
      </c>
      <c r="C197" t="s">
        <v>2605</v>
      </c>
      <c r="D197" t="s">
        <v>2381</v>
      </c>
      <c r="E197" s="5">
        <v>-2747</v>
      </c>
      <c r="F197" s="5">
        <v>-2567</v>
      </c>
      <c r="G197" t="s">
        <v>3</v>
      </c>
      <c r="H197" t="s">
        <v>2171</v>
      </c>
      <c r="I197" t="s">
        <v>2371</v>
      </c>
      <c r="J197" t="s">
        <v>2608</v>
      </c>
      <c r="K197" s="3">
        <v>180</v>
      </c>
    </row>
    <row r="198" spans="1:11" x14ac:dyDescent="0.2">
      <c r="A198" t="s">
        <v>2344</v>
      </c>
      <c r="B198">
        <v>232</v>
      </c>
      <c r="C198" t="s">
        <v>2605</v>
      </c>
      <c r="D198" t="s">
        <v>2485</v>
      </c>
      <c r="E198" s="5">
        <v>3822</v>
      </c>
      <c r="F198" s="5">
        <v>7060</v>
      </c>
      <c r="G198" t="s">
        <v>3</v>
      </c>
      <c r="H198" t="s">
        <v>2191</v>
      </c>
      <c r="I198" t="s">
        <v>2315</v>
      </c>
      <c r="J198" t="s">
        <v>2609</v>
      </c>
      <c r="K198" s="3">
        <v>3238</v>
      </c>
    </row>
    <row r="199" spans="1:11" x14ac:dyDescent="0.2">
      <c r="A199" t="s">
        <v>2315</v>
      </c>
      <c r="B199">
        <v>233</v>
      </c>
      <c r="C199" t="s">
        <v>2610</v>
      </c>
      <c r="D199" t="s">
        <v>2165</v>
      </c>
      <c r="E199" s="5">
        <v>7060</v>
      </c>
      <c r="F199" s="5">
        <v>10348</v>
      </c>
      <c r="G199" t="s">
        <v>3</v>
      </c>
      <c r="H199" t="s">
        <v>2191</v>
      </c>
      <c r="I199" t="s">
        <v>2611</v>
      </c>
      <c r="J199" t="s">
        <v>2612</v>
      </c>
      <c r="K199" s="3">
        <v>3288</v>
      </c>
    </row>
    <row r="200" spans="1:11" x14ac:dyDescent="0.2">
      <c r="A200" t="s">
        <v>2611</v>
      </c>
      <c r="B200">
        <v>233</v>
      </c>
      <c r="C200" t="s">
        <v>2613</v>
      </c>
      <c r="D200" t="s">
        <v>2170</v>
      </c>
      <c r="E200" s="5">
        <v>10401</v>
      </c>
      <c r="F200" s="5">
        <v>11207</v>
      </c>
      <c r="G200" t="s">
        <v>3</v>
      </c>
      <c r="H200" t="s">
        <v>2171</v>
      </c>
      <c r="I200" t="s">
        <v>2172</v>
      </c>
      <c r="J200" t="s">
        <v>2614</v>
      </c>
      <c r="K200" s="3">
        <v>806</v>
      </c>
    </row>
    <row r="201" spans="1:11" x14ac:dyDescent="0.2">
      <c r="A201" t="s">
        <v>2615</v>
      </c>
      <c r="B201">
        <v>234</v>
      </c>
      <c r="C201" t="s">
        <v>2616</v>
      </c>
      <c r="D201" t="s">
        <v>2549</v>
      </c>
      <c r="E201" s="5">
        <v>11708</v>
      </c>
      <c r="F201" s="5">
        <v>14995</v>
      </c>
      <c r="G201" t="s">
        <v>3</v>
      </c>
      <c r="H201" t="s">
        <v>2343</v>
      </c>
      <c r="I201" t="s">
        <v>2617</v>
      </c>
      <c r="J201" t="s">
        <v>2185</v>
      </c>
      <c r="K201" s="3">
        <v>3287</v>
      </c>
    </row>
    <row r="202" spans="1:11" x14ac:dyDescent="0.2">
      <c r="A202" t="s">
        <v>2617</v>
      </c>
      <c r="B202">
        <v>235</v>
      </c>
      <c r="C202" t="s">
        <v>2618</v>
      </c>
      <c r="D202" t="s">
        <v>2553</v>
      </c>
      <c r="E202" s="5">
        <v>15459</v>
      </c>
      <c r="F202" s="5">
        <v>15862</v>
      </c>
      <c r="G202" t="s">
        <v>3</v>
      </c>
      <c r="H202" t="s">
        <v>2343</v>
      </c>
      <c r="I202" t="s">
        <v>2172</v>
      </c>
      <c r="J202" t="s">
        <v>2619</v>
      </c>
      <c r="K202" s="3">
        <v>403</v>
      </c>
    </row>
    <row r="203" spans="1:11" x14ac:dyDescent="0.2">
      <c r="A203" t="s">
        <v>2620</v>
      </c>
      <c r="B203">
        <v>236</v>
      </c>
      <c r="C203" t="s">
        <v>2618</v>
      </c>
      <c r="D203" t="s">
        <v>2324</v>
      </c>
      <c r="E203" s="5">
        <v>16986</v>
      </c>
      <c r="F203" s="5">
        <v>18426</v>
      </c>
      <c r="G203" t="s">
        <v>3</v>
      </c>
      <c r="H203" t="s">
        <v>2171</v>
      </c>
      <c r="I203" t="s">
        <v>2621</v>
      </c>
      <c r="J203" t="s">
        <v>2622</v>
      </c>
      <c r="K203" s="3">
        <v>1440</v>
      </c>
    </row>
    <row r="204" spans="1:11" x14ac:dyDescent="0.2">
      <c r="A204" t="s">
        <v>2623</v>
      </c>
      <c r="B204">
        <v>237</v>
      </c>
      <c r="C204" t="s">
        <v>2337</v>
      </c>
      <c r="D204" t="s">
        <v>2326</v>
      </c>
      <c r="E204" s="5">
        <v>19109</v>
      </c>
      <c r="F204" s="5">
        <v>20353</v>
      </c>
      <c r="G204" t="s">
        <v>3</v>
      </c>
      <c r="H204" t="s">
        <v>2187</v>
      </c>
      <c r="I204" t="s">
        <v>2172</v>
      </c>
      <c r="J204" t="s">
        <v>2624</v>
      </c>
      <c r="K204" s="3">
        <v>1244</v>
      </c>
    </row>
    <row r="205" spans="1:11" x14ac:dyDescent="0.2">
      <c r="A205" t="s">
        <v>2625</v>
      </c>
      <c r="B205">
        <v>238</v>
      </c>
      <c r="C205" t="s">
        <v>2337</v>
      </c>
      <c r="D205" t="s">
        <v>2361</v>
      </c>
      <c r="E205" s="5">
        <v>21275</v>
      </c>
      <c r="F205" s="5">
        <v>22395</v>
      </c>
      <c r="G205" t="s">
        <v>3</v>
      </c>
      <c r="H205" t="s">
        <v>2171</v>
      </c>
      <c r="I205" t="s">
        <v>2626</v>
      </c>
      <c r="J205" t="s">
        <v>2627</v>
      </c>
      <c r="K205" s="3">
        <v>1120</v>
      </c>
    </row>
    <row r="206" spans="1:11" x14ac:dyDescent="0.2">
      <c r="A206" t="s">
        <v>2626</v>
      </c>
      <c r="B206">
        <v>239</v>
      </c>
      <c r="C206" t="s">
        <v>2337</v>
      </c>
      <c r="D206" t="s">
        <v>2361</v>
      </c>
      <c r="E206" s="5">
        <v>22523</v>
      </c>
      <c r="F206" s="5">
        <v>22895</v>
      </c>
      <c r="G206" t="s">
        <v>3</v>
      </c>
      <c r="H206" t="s">
        <v>2191</v>
      </c>
      <c r="I206" t="s">
        <v>2172</v>
      </c>
      <c r="J206" t="s">
        <v>2628</v>
      </c>
      <c r="K206" s="3">
        <v>372</v>
      </c>
    </row>
    <row r="207" spans="1:11" x14ac:dyDescent="0.2">
      <c r="A207" t="s">
        <v>2629</v>
      </c>
      <c r="B207">
        <v>240</v>
      </c>
      <c r="C207" t="s">
        <v>2337</v>
      </c>
      <c r="D207" t="s">
        <v>2387</v>
      </c>
      <c r="E207" s="5">
        <v>23235</v>
      </c>
      <c r="F207" s="5">
        <v>24286</v>
      </c>
      <c r="G207" t="s">
        <v>3</v>
      </c>
      <c r="H207" t="s">
        <v>2266</v>
      </c>
      <c r="I207" t="s">
        <v>2172</v>
      </c>
      <c r="J207" t="s">
        <v>2364</v>
      </c>
      <c r="K207" s="3">
        <v>1051</v>
      </c>
    </row>
    <row r="208" spans="1:11" x14ac:dyDescent="0.2">
      <c r="A208" t="s">
        <v>2630</v>
      </c>
      <c r="B208">
        <v>241</v>
      </c>
      <c r="C208" t="s">
        <v>2337</v>
      </c>
      <c r="D208" t="s">
        <v>2269</v>
      </c>
      <c r="E208" s="5">
        <v>26787</v>
      </c>
      <c r="F208" s="5">
        <v>27843</v>
      </c>
      <c r="G208" t="s">
        <v>3</v>
      </c>
      <c r="H208" t="s">
        <v>2270</v>
      </c>
      <c r="I208" t="s">
        <v>2172</v>
      </c>
      <c r="J208" t="s">
        <v>2366</v>
      </c>
      <c r="K208" s="3">
        <v>1056</v>
      </c>
    </row>
    <row r="209" spans="1:11" x14ac:dyDescent="0.2">
      <c r="A209" t="s">
        <v>2631</v>
      </c>
      <c r="B209">
        <v>242</v>
      </c>
      <c r="C209" t="s">
        <v>2337</v>
      </c>
      <c r="D209" t="s">
        <v>2196</v>
      </c>
      <c r="E209" s="5">
        <v>31744</v>
      </c>
      <c r="F209" s="5">
        <v>35042</v>
      </c>
      <c r="G209" t="s">
        <v>3</v>
      </c>
      <c r="H209" t="s">
        <v>2191</v>
      </c>
      <c r="I209" t="s">
        <v>1316</v>
      </c>
      <c r="J209" t="s">
        <v>2443</v>
      </c>
      <c r="K209" s="3">
        <v>3298</v>
      </c>
    </row>
    <row r="210" spans="1:11" x14ac:dyDescent="0.2">
      <c r="A210" t="s">
        <v>2631</v>
      </c>
      <c r="B210">
        <v>242</v>
      </c>
      <c r="C210" t="s">
        <v>2337</v>
      </c>
      <c r="D210" t="s">
        <v>2222</v>
      </c>
      <c r="E210" s="5">
        <v>30649</v>
      </c>
      <c r="F210" s="5">
        <v>31755</v>
      </c>
      <c r="G210" t="s">
        <v>3</v>
      </c>
      <c r="H210" t="s">
        <v>2191</v>
      </c>
      <c r="I210" t="s">
        <v>2631</v>
      </c>
      <c r="J210" t="s">
        <v>2185</v>
      </c>
      <c r="K210" s="3">
        <v>1106</v>
      </c>
    </row>
    <row r="211" spans="1:11" x14ac:dyDescent="0.2">
      <c r="A211" t="s">
        <v>1316</v>
      </c>
      <c r="B211">
        <v>243</v>
      </c>
      <c r="C211" t="s">
        <v>2337</v>
      </c>
      <c r="D211" t="s">
        <v>2231</v>
      </c>
      <c r="E211" s="5">
        <v>35032</v>
      </c>
      <c r="F211" s="5">
        <v>37234</v>
      </c>
      <c r="G211" t="s">
        <v>3</v>
      </c>
      <c r="H211" t="s">
        <v>2187</v>
      </c>
      <c r="I211" t="s">
        <v>2632</v>
      </c>
      <c r="J211" t="s">
        <v>2633</v>
      </c>
      <c r="K211" s="3">
        <v>2202</v>
      </c>
    </row>
    <row r="212" spans="1:11" x14ac:dyDescent="0.2">
      <c r="A212" t="s">
        <v>2634</v>
      </c>
      <c r="B212">
        <v>244</v>
      </c>
      <c r="C212" t="s">
        <v>2337</v>
      </c>
      <c r="D212" t="s">
        <v>2494</v>
      </c>
      <c r="E212" s="5">
        <v>-13735</v>
      </c>
      <c r="F212" s="5">
        <v>-10472</v>
      </c>
      <c r="G212" t="s">
        <v>2197</v>
      </c>
      <c r="H212" t="s">
        <v>2171</v>
      </c>
      <c r="I212" t="s">
        <v>2635</v>
      </c>
      <c r="J212" t="s">
        <v>2185</v>
      </c>
      <c r="K212" s="3">
        <v>3263</v>
      </c>
    </row>
    <row r="213" spans="1:11" x14ac:dyDescent="0.2">
      <c r="A213" t="s">
        <v>2635</v>
      </c>
      <c r="B213">
        <v>245</v>
      </c>
      <c r="C213" t="s">
        <v>2337</v>
      </c>
      <c r="D213" t="s">
        <v>2636</v>
      </c>
      <c r="E213" s="5">
        <v>-10398</v>
      </c>
      <c r="F213" s="5">
        <v>-9321</v>
      </c>
      <c r="G213" t="s">
        <v>2197</v>
      </c>
      <c r="H213" t="s">
        <v>2171</v>
      </c>
      <c r="I213" t="s">
        <v>2637</v>
      </c>
      <c r="J213" t="s">
        <v>2638</v>
      </c>
      <c r="K213" s="3">
        <v>1077</v>
      </c>
    </row>
    <row r="214" spans="1:11" x14ac:dyDescent="0.2">
      <c r="A214" t="s">
        <v>2637</v>
      </c>
      <c r="B214">
        <v>246</v>
      </c>
      <c r="C214" t="s">
        <v>2639</v>
      </c>
      <c r="D214" t="s">
        <v>2636</v>
      </c>
      <c r="E214" s="5">
        <v>-8947</v>
      </c>
      <c r="F214" s="5">
        <v>-7184</v>
      </c>
      <c r="G214" t="s">
        <v>2197</v>
      </c>
      <c r="H214" t="s">
        <v>2171</v>
      </c>
      <c r="I214" t="s">
        <v>2640</v>
      </c>
      <c r="J214" t="s">
        <v>2641</v>
      </c>
      <c r="K214" s="3">
        <v>1763</v>
      </c>
    </row>
    <row r="215" spans="1:11" x14ac:dyDescent="0.2">
      <c r="A215" t="s">
        <v>2637</v>
      </c>
      <c r="B215">
        <v>247</v>
      </c>
      <c r="C215" t="s">
        <v>2642</v>
      </c>
      <c r="D215" t="s">
        <v>2178</v>
      </c>
      <c r="E215" s="5">
        <v>-3382</v>
      </c>
      <c r="F215" s="5">
        <v>-3080</v>
      </c>
      <c r="G215" t="s">
        <v>2197</v>
      </c>
      <c r="H215" t="s">
        <v>2171</v>
      </c>
      <c r="I215" t="s">
        <v>2643</v>
      </c>
      <c r="J215" t="s">
        <v>2644</v>
      </c>
      <c r="K215" s="3">
        <v>302</v>
      </c>
    </row>
    <row r="216" spans="1:11" x14ac:dyDescent="0.2">
      <c r="A216" t="s">
        <v>2640</v>
      </c>
      <c r="B216">
        <v>248</v>
      </c>
      <c r="C216" t="s">
        <v>2642</v>
      </c>
      <c r="D216" t="s">
        <v>2645</v>
      </c>
      <c r="E216" s="5">
        <v>-7110</v>
      </c>
      <c r="F216" s="5">
        <v>-7019</v>
      </c>
      <c r="G216" t="s">
        <v>2197</v>
      </c>
      <c r="H216" t="s">
        <v>2171</v>
      </c>
      <c r="I216" t="s">
        <v>2646</v>
      </c>
      <c r="J216" t="s">
        <v>2647</v>
      </c>
      <c r="K216" s="3">
        <v>91</v>
      </c>
    </row>
    <row r="217" spans="1:11" x14ac:dyDescent="0.2">
      <c r="A217" t="s">
        <v>2646</v>
      </c>
      <c r="B217">
        <v>249</v>
      </c>
      <c r="C217" t="s">
        <v>2642</v>
      </c>
      <c r="D217" t="s">
        <v>2645</v>
      </c>
      <c r="E217" s="5">
        <v>-6812</v>
      </c>
      <c r="F217" s="5">
        <v>-3897</v>
      </c>
      <c r="G217" t="s">
        <v>2197</v>
      </c>
      <c r="H217" t="s">
        <v>2171</v>
      </c>
      <c r="I217" t="s">
        <v>2648</v>
      </c>
      <c r="J217" t="s">
        <v>2649</v>
      </c>
      <c r="K217" s="3">
        <v>2915</v>
      </c>
    </row>
    <row r="218" spans="1:11" x14ac:dyDescent="0.2">
      <c r="A218" t="s">
        <v>2648</v>
      </c>
      <c r="B218">
        <v>250</v>
      </c>
      <c r="C218" t="s">
        <v>2650</v>
      </c>
      <c r="D218" t="s">
        <v>2651</v>
      </c>
      <c r="E218" s="5">
        <v>-3895</v>
      </c>
      <c r="F218" s="5">
        <v>-610</v>
      </c>
      <c r="G218" t="s">
        <v>2197</v>
      </c>
      <c r="H218" t="s">
        <v>2171</v>
      </c>
      <c r="I218" t="s">
        <v>2652</v>
      </c>
      <c r="J218" t="s">
        <v>2653</v>
      </c>
      <c r="K218" s="3">
        <v>3285</v>
      </c>
    </row>
    <row r="219" spans="1:11" x14ac:dyDescent="0.2">
      <c r="A219" t="s">
        <v>2652</v>
      </c>
      <c r="B219">
        <v>251</v>
      </c>
      <c r="C219" t="s">
        <v>2654</v>
      </c>
      <c r="D219" t="s">
        <v>2655</v>
      </c>
      <c r="E219" s="5">
        <v>-587</v>
      </c>
      <c r="F219" s="5">
        <v>1747</v>
      </c>
      <c r="G219" t="s">
        <v>2197</v>
      </c>
      <c r="H219" t="s">
        <v>2171</v>
      </c>
      <c r="I219" t="s">
        <v>2643</v>
      </c>
      <c r="J219" t="s">
        <v>2656</v>
      </c>
      <c r="K219" s="3">
        <v>2333</v>
      </c>
    </row>
    <row r="220" spans="1:11" x14ac:dyDescent="0.2">
      <c r="A220" t="s">
        <v>2643</v>
      </c>
      <c r="B220">
        <v>251</v>
      </c>
      <c r="C220" t="s">
        <v>2657</v>
      </c>
      <c r="D220" t="s">
        <v>2381</v>
      </c>
      <c r="E220" s="5">
        <v>-2295</v>
      </c>
      <c r="F220" s="5">
        <v>-445</v>
      </c>
      <c r="G220" t="s">
        <v>2197</v>
      </c>
      <c r="H220" t="s">
        <v>2171</v>
      </c>
      <c r="I220" t="s">
        <v>2658</v>
      </c>
      <c r="J220" t="s">
        <v>2659</v>
      </c>
      <c r="K220" s="3">
        <v>1850</v>
      </c>
    </row>
    <row r="221" spans="1:11" x14ac:dyDescent="0.2">
      <c r="A221" t="s">
        <v>2643</v>
      </c>
      <c r="B221">
        <v>252</v>
      </c>
      <c r="C221" t="s">
        <v>2284</v>
      </c>
      <c r="D221" t="s">
        <v>2655</v>
      </c>
      <c r="E221" s="5">
        <v>1946</v>
      </c>
      <c r="F221" s="5">
        <v>2677</v>
      </c>
      <c r="G221" t="s">
        <v>2197</v>
      </c>
      <c r="H221" t="s">
        <v>2171</v>
      </c>
      <c r="I221" t="s">
        <v>2660</v>
      </c>
      <c r="J221" t="s">
        <v>2661</v>
      </c>
      <c r="K221" s="3">
        <v>731</v>
      </c>
    </row>
    <row r="222" spans="1:11" x14ac:dyDescent="0.2">
      <c r="A222" t="s">
        <v>2660</v>
      </c>
      <c r="B222">
        <v>253</v>
      </c>
      <c r="C222" t="s">
        <v>2662</v>
      </c>
      <c r="D222" t="s">
        <v>2663</v>
      </c>
      <c r="E222" s="5">
        <v>2770</v>
      </c>
      <c r="F222" s="5">
        <v>3480</v>
      </c>
      <c r="G222" t="s">
        <v>2197</v>
      </c>
      <c r="H222" t="s">
        <v>2171</v>
      </c>
      <c r="I222" t="s">
        <v>2664</v>
      </c>
      <c r="J222" t="s">
        <v>2665</v>
      </c>
      <c r="K222" s="3">
        <v>710</v>
      </c>
    </row>
    <row r="223" spans="1:11" x14ac:dyDescent="0.2">
      <c r="A223" t="s">
        <v>2666</v>
      </c>
      <c r="B223">
        <v>254</v>
      </c>
      <c r="C223" t="s">
        <v>2662</v>
      </c>
      <c r="D223" t="s">
        <v>2667</v>
      </c>
      <c r="E223" s="5">
        <v>6086</v>
      </c>
      <c r="F223" s="5">
        <v>8157</v>
      </c>
      <c r="G223" t="s">
        <v>2197</v>
      </c>
      <c r="H223" t="s">
        <v>2171</v>
      </c>
      <c r="I223" t="s">
        <v>2668</v>
      </c>
      <c r="J223" t="s">
        <v>2669</v>
      </c>
      <c r="K223" s="3">
        <v>2071</v>
      </c>
    </row>
    <row r="224" spans="1:11" x14ac:dyDescent="0.2">
      <c r="A224" t="s">
        <v>2668</v>
      </c>
      <c r="B224">
        <v>255</v>
      </c>
      <c r="C224" t="s">
        <v>2662</v>
      </c>
      <c r="D224" t="s">
        <v>2667</v>
      </c>
      <c r="E224" s="5">
        <v>8956</v>
      </c>
      <c r="F224" s="5">
        <v>9057</v>
      </c>
      <c r="G224" t="s">
        <v>2197</v>
      </c>
      <c r="H224" t="s">
        <v>2171</v>
      </c>
      <c r="I224" t="s">
        <v>2621</v>
      </c>
      <c r="J224" t="s">
        <v>2670</v>
      </c>
      <c r="K224" s="3">
        <v>101</v>
      </c>
    </row>
    <row r="225" spans="1:11" x14ac:dyDescent="0.2">
      <c r="A225" t="s">
        <v>2671</v>
      </c>
      <c r="B225">
        <v>256</v>
      </c>
      <c r="C225" t="s">
        <v>2662</v>
      </c>
      <c r="D225" t="s">
        <v>2672</v>
      </c>
      <c r="E225" s="5">
        <v>9280</v>
      </c>
      <c r="F225" s="5">
        <v>11207</v>
      </c>
      <c r="G225" t="s">
        <v>2197</v>
      </c>
      <c r="H225" t="s">
        <v>2171</v>
      </c>
      <c r="I225" t="s">
        <v>2172</v>
      </c>
      <c r="J225" t="s">
        <v>2673</v>
      </c>
      <c r="K225" s="3">
        <v>1927</v>
      </c>
    </row>
    <row r="226" spans="1:11" x14ac:dyDescent="0.2">
      <c r="A226" t="s">
        <v>2674</v>
      </c>
      <c r="B226">
        <v>257</v>
      </c>
      <c r="C226" t="s">
        <v>2662</v>
      </c>
      <c r="D226" t="s">
        <v>2549</v>
      </c>
      <c r="E226" s="5">
        <v>11708</v>
      </c>
      <c r="F226" s="5">
        <v>14887</v>
      </c>
      <c r="G226" t="s">
        <v>2197</v>
      </c>
      <c r="H226" t="s">
        <v>2171</v>
      </c>
      <c r="I226" t="s">
        <v>2675</v>
      </c>
      <c r="J226" t="s">
        <v>2676</v>
      </c>
      <c r="K226" s="3">
        <v>3179</v>
      </c>
    </row>
    <row r="227" spans="1:11" x14ac:dyDescent="0.2">
      <c r="A227" t="s">
        <v>2675</v>
      </c>
      <c r="B227">
        <v>258</v>
      </c>
      <c r="C227" t="s">
        <v>2662</v>
      </c>
      <c r="D227" t="s">
        <v>2553</v>
      </c>
      <c r="E227" s="5">
        <v>15088</v>
      </c>
      <c r="F227" s="5">
        <v>15862</v>
      </c>
      <c r="G227" t="s">
        <v>2197</v>
      </c>
      <c r="H227" t="s">
        <v>2171</v>
      </c>
      <c r="I227" t="s">
        <v>2172</v>
      </c>
      <c r="J227" t="s">
        <v>2677</v>
      </c>
      <c r="K227" s="3">
        <v>774</v>
      </c>
    </row>
    <row r="228" spans="1:11" x14ac:dyDescent="0.2">
      <c r="A228" t="s">
        <v>2678</v>
      </c>
      <c r="B228">
        <v>259</v>
      </c>
      <c r="C228" t="s">
        <v>2662</v>
      </c>
      <c r="D228" t="s">
        <v>2324</v>
      </c>
      <c r="E228" s="5">
        <v>16944</v>
      </c>
      <c r="F228" s="5">
        <v>19114</v>
      </c>
      <c r="G228" t="s">
        <v>2197</v>
      </c>
      <c r="H228" t="s">
        <v>2171</v>
      </c>
      <c r="I228" t="s">
        <v>2679</v>
      </c>
      <c r="J228" t="s">
        <v>2185</v>
      </c>
      <c r="K228" s="3">
        <v>2170</v>
      </c>
    </row>
    <row r="229" spans="1:11" x14ac:dyDescent="0.2">
      <c r="A229" t="s">
        <v>2679</v>
      </c>
      <c r="B229">
        <v>260</v>
      </c>
      <c r="C229" t="s">
        <v>2662</v>
      </c>
      <c r="D229" t="s">
        <v>2357</v>
      </c>
      <c r="E229" s="5">
        <v>19109</v>
      </c>
      <c r="F229" s="5">
        <v>20075</v>
      </c>
      <c r="G229" t="s">
        <v>2197</v>
      </c>
      <c r="H229" t="s">
        <v>2187</v>
      </c>
      <c r="I229" t="s">
        <v>2680</v>
      </c>
      <c r="J229" t="s">
        <v>2681</v>
      </c>
      <c r="K229" s="3">
        <v>966</v>
      </c>
    </row>
    <row r="230" spans="1:11" x14ac:dyDescent="0.2">
      <c r="A230" t="s">
        <v>2680</v>
      </c>
      <c r="B230">
        <v>261</v>
      </c>
      <c r="C230" t="s">
        <v>2662</v>
      </c>
      <c r="D230" t="s">
        <v>2258</v>
      </c>
      <c r="E230" s="5">
        <v>20205</v>
      </c>
      <c r="F230" s="5">
        <v>20353</v>
      </c>
      <c r="G230" t="s">
        <v>2197</v>
      </c>
      <c r="H230" t="s">
        <v>2171</v>
      </c>
      <c r="I230" t="s">
        <v>2172</v>
      </c>
      <c r="J230" t="s">
        <v>2624</v>
      </c>
      <c r="K230" s="3">
        <v>148</v>
      </c>
    </row>
    <row r="231" spans="1:11" x14ac:dyDescent="0.2">
      <c r="A231" t="s">
        <v>2682</v>
      </c>
      <c r="B231">
        <v>262</v>
      </c>
      <c r="C231" t="s">
        <v>2662</v>
      </c>
      <c r="D231" t="s">
        <v>2361</v>
      </c>
      <c r="E231" s="5">
        <v>21275</v>
      </c>
      <c r="F231" s="5">
        <v>22895</v>
      </c>
      <c r="G231" t="s">
        <v>2197</v>
      </c>
      <c r="H231" t="s">
        <v>2171</v>
      </c>
      <c r="I231" t="s">
        <v>2172</v>
      </c>
      <c r="J231" t="s">
        <v>2362</v>
      </c>
      <c r="K231" s="3">
        <v>1620</v>
      </c>
    </row>
    <row r="232" spans="1:11" x14ac:dyDescent="0.2">
      <c r="A232" t="s">
        <v>2683</v>
      </c>
      <c r="B232">
        <v>263</v>
      </c>
      <c r="C232" t="s">
        <v>2662</v>
      </c>
      <c r="D232" t="s">
        <v>2265</v>
      </c>
      <c r="E232" s="5">
        <v>23235</v>
      </c>
      <c r="F232" s="5">
        <v>24286</v>
      </c>
      <c r="G232" t="s">
        <v>2197</v>
      </c>
      <c r="H232" t="s">
        <v>2266</v>
      </c>
      <c r="I232" t="s">
        <v>2172</v>
      </c>
      <c r="J232" t="s">
        <v>2364</v>
      </c>
      <c r="K232" s="3">
        <v>1051</v>
      </c>
    </row>
    <row r="233" spans="1:11" x14ac:dyDescent="0.2">
      <c r="A233" t="s">
        <v>2684</v>
      </c>
      <c r="B233">
        <v>264</v>
      </c>
      <c r="C233" t="s">
        <v>2685</v>
      </c>
      <c r="D233" t="s">
        <v>2269</v>
      </c>
      <c r="E233" s="5">
        <v>26787</v>
      </c>
      <c r="F233" s="5">
        <v>27843</v>
      </c>
      <c r="G233" t="s">
        <v>2197</v>
      </c>
      <c r="H233" t="s">
        <v>2270</v>
      </c>
      <c r="I233" t="s">
        <v>2172</v>
      </c>
      <c r="J233" t="s">
        <v>2366</v>
      </c>
      <c r="K233" s="3">
        <v>1056</v>
      </c>
    </row>
    <row r="234" spans="1:11" x14ac:dyDescent="0.2">
      <c r="A234" t="s">
        <v>2686</v>
      </c>
      <c r="B234">
        <v>265</v>
      </c>
      <c r="C234" t="s">
        <v>2685</v>
      </c>
      <c r="D234" t="s">
        <v>2269</v>
      </c>
      <c r="E234" s="5">
        <v>26787</v>
      </c>
      <c r="F234" s="5">
        <v>27843</v>
      </c>
      <c r="G234" t="s">
        <v>2197</v>
      </c>
      <c r="H234" t="s">
        <v>2270</v>
      </c>
      <c r="I234" t="s">
        <v>2172</v>
      </c>
      <c r="J234" t="s">
        <v>2366</v>
      </c>
      <c r="K234" s="3">
        <v>1056</v>
      </c>
    </row>
    <row r="235" spans="1:11" x14ac:dyDescent="0.2">
      <c r="A235" t="s">
        <v>632</v>
      </c>
      <c r="B235">
        <v>266</v>
      </c>
      <c r="C235" t="s">
        <v>2687</v>
      </c>
      <c r="D235" t="s">
        <v>2206</v>
      </c>
      <c r="E235" s="5">
        <v>32848</v>
      </c>
      <c r="F235" s="5">
        <v>36138</v>
      </c>
      <c r="G235" t="s">
        <v>2197</v>
      </c>
      <c r="H235" t="s">
        <v>2191</v>
      </c>
      <c r="I235" t="s">
        <v>2688</v>
      </c>
      <c r="J235" t="s">
        <v>2689</v>
      </c>
      <c r="K235" s="3">
        <v>3290</v>
      </c>
    </row>
    <row r="236" spans="1:11" x14ac:dyDescent="0.2">
      <c r="A236" t="s">
        <v>2690</v>
      </c>
      <c r="B236">
        <v>266</v>
      </c>
      <c r="C236" t="s">
        <v>2691</v>
      </c>
      <c r="D236" t="s">
        <v>2431</v>
      </c>
      <c r="E236" s="5">
        <v>-16511</v>
      </c>
      <c r="F236" s="5">
        <v>-14207</v>
      </c>
      <c r="G236" t="s">
        <v>2197</v>
      </c>
      <c r="H236" t="s">
        <v>2171</v>
      </c>
      <c r="I236" t="s">
        <v>2692</v>
      </c>
      <c r="J236" t="s">
        <v>2693</v>
      </c>
      <c r="K236" s="3">
        <v>2304</v>
      </c>
    </row>
    <row r="237" spans="1:11" x14ac:dyDescent="0.2">
      <c r="A237" t="s">
        <v>2694</v>
      </c>
      <c r="B237">
        <v>266</v>
      </c>
      <c r="C237" t="s">
        <v>2695</v>
      </c>
      <c r="D237" t="s">
        <v>2374</v>
      </c>
      <c r="E237" s="5">
        <v>-13735</v>
      </c>
      <c r="F237" s="5">
        <v>-13593</v>
      </c>
      <c r="G237" t="s">
        <v>2197</v>
      </c>
      <c r="H237" t="s">
        <v>2171</v>
      </c>
      <c r="I237" t="s">
        <v>2696</v>
      </c>
      <c r="J237" t="s">
        <v>2697</v>
      </c>
      <c r="K237" s="3">
        <v>142</v>
      </c>
    </row>
    <row r="238" spans="1:11" x14ac:dyDescent="0.2">
      <c r="A238" t="s">
        <v>2698</v>
      </c>
      <c r="B238">
        <v>266</v>
      </c>
      <c r="C238" t="s">
        <v>2695</v>
      </c>
      <c r="D238" t="s">
        <v>2370</v>
      </c>
      <c r="E238" s="5">
        <v>-12665</v>
      </c>
      <c r="F238" s="5">
        <v>-9376</v>
      </c>
      <c r="G238" t="s">
        <v>2197</v>
      </c>
      <c r="H238" t="s">
        <v>2171</v>
      </c>
      <c r="I238" t="s">
        <v>2699</v>
      </c>
      <c r="J238" t="s">
        <v>2700</v>
      </c>
      <c r="K238" s="3">
        <v>3289</v>
      </c>
    </row>
    <row r="239" spans="1:11" x14ac:dyDescent="0.2">
      <c r="A239" t="s">
        <v>2699</v>
      </c>
      <c r="B239">
        <v>267</v>
      </c>
      <c r="C239" t="s">
        <v>2701</v>
      </c>
      <c r="D239" t="s">
        <v>2337</v>
      </c>
      <c r="E239" s="5">
        <v>-8947</v>
      </c>
      <c r="F239" s="5">
        <v>-8452</v>
      </c>
      <c r="G239" t="s">
        <v>2197</v>
      </c>
      <c r="H239" t="s">
        <v>2171</v>
      </c>
      <c r="I239" t="s">
        <v>2702</v>
      </c>
      <c r="J239" t="s">
        <v>2703</v>
      </c>
      <c r="K239" s="3">
        <v>495</v>
      </c>
    </row>
    <row r="240" spans="1:11" x14ac:dyDescent="0.2">
      <c r="A240" t="s">
        <v>2702</v>
      </c>
      <c r="B240">
        <v>268</v>
      </c>
      <c r="C240" t="s">
        <v>2704</v>
      </c>
      <c r="D240" t="s">
        <v>2337</v>
      </c>
      <c r="E240" s="5">
        <v>-8235</v>
      </c>
      <c r="F240" s="5">
        <v>-6676</v>
      </c>
      <c r="G240" t="s">
        <v>2197</v>
      </c>
      <c r="H240" t="s">
        <v>2171</v>
      </c>
      <c r="I240" t="s">
        <v>2705</v>
      </c>
      <c r="J240" t="s">
        <v>2706</v>
      </c>
      <c r="K240" s="3">
        <v>1559</v>
      </c>
    </row>
    <row r="241" spans="1:11" x14ac:dyDescent="0.2">
      <c r="A241" t="s">
        <v>2705</v>
      </c>
      <c r="B241">
        <v>269</v>
      </c>
      <c r="C241" t="s">
        <v>2645</v>
      </c>
      <c r="D241" t="s">
        <v>2337</v>
      </c>
      <c r="E241" s="5">
        <v>-6627</v>
      </c>
      <c r="F241" s="5">
        <v>-6089</v>
      </c>
      <c r="G241" t="s">
        <v>2197</v>
      </c>
      <c r="H241" t="s">
        <v>2171</v>
      </c>
      <c r="I241" t="s">
        <v>2707</v>
      </c>
      <c r="J241" t="s">
        <v>2708</v>
      </c>
      <c r="K241" s="3">
        <v>538</v>
      </c>
    </row>
    <row r="242" spans="1:11" x14ac:dyDescent="0.2">
      <c r="A242" t="s">
        <v>2705</v>
      </c>
      <c r="B242">
        <v>270</v>
      </c>
      <c r="C242" t="s">
        <v>2709</v>
      </c>
      <c r="D242" t="s">
        <v>2178</v>
      </c>
      <c r="E242" s="5">
        <v>-4912</v>
      </c>
      <c r="F242" s="5">
        <v>-4821</v>
      </c>
      <c r="G242" t="s">
        <v>2197</v>
      </c>
      <c r="H242" t="s">
        <v>2171</v>
      </c>
      <c r="I242" t="s">
        <v>2710</v>
      </c>
      <c r="J242" t="s">
        <v>2711</v>
      </c>
      <c r="K242" s="3">
        <v>91</v>
      </c>
    </row>
    <row r="243" spans="1:11" x14ac:dyDescent="0.2">
      <c r="A243" t="s">
        <v>2707</v>
      </c>
      <c r="B243">
        <v>271</v>
      </c>
      <c r="C243" t="s">
        <v>2709</v>
      </c>
      <c r="D243" t="s">
        <v>2178</v>
      </c>
      <c r="E243" s="5">
        <v>-5997</v>
      </c>
      <c r="F243" s="5">
        <v>-4932</v>
      </c>
      <c r="G243" t="s">
        <v>2197</v>
      </c>
      <c r="H243" t="s">
        <v>2171</v>
      </c>
      <c r="I243" t="s">
        <v>2705</v>
      </c>
      <c r="J243" t="s">
        <v>2712</v>
      </c>
      <c r="K243" s="3">
        <v>1065</v>
      </c>
    </row>
    <row r="244" spans="1:11" x14ac:dyDescent="0.2">
      <c r="A244" t="s">
        <v>2710</v>
      </c>
      <c r="B244">
        <v>272</v>
      </c>
      <c r="C244" t="s">
        <v>2709</v>
      </c>
      <c r="D244" t="s">
        <v>2178</v>
      </c>
      <c r="E244" s="5">
        <v>-4813</v>
      </c>
      <c r="F244" s="5">
        <v>-3411</v>
      </c>
      <c r="G244" t="s">
        <v>2197</v>
      </c>
      <c r="H244" t="s">
        <v>2171</v>
      </c>
      <c r="I244" t="s">
        <v>2637</v>
      </c>
      <c r="J244" t="s">
        <v>2713</v>
      </c>
      <c r="K244" s="3">
        <v>1402</v>
      </c>
    </row>
    <row r="245" spans="1:11" x14ac:dyDescent="0.2">
      <c r="A245" t="s">
        <v>2658</v>
      </c>
      <c r="B245">
        <v>273</v>
      </c>
      <c r="C245" t="s">
        <v>2709</v>
      </c>
      <c r="D245" t="s">
        <v>2381</v>
      </c>
      <c r="E245" s="5">
        <v>-416</v>
      </c>
      <c r="F245" s="5">
        <v>486</v>
      </c>
      <c r="G245" t="s">
        <v>2197</v>
      </c>
      <c r="H245" t="s">
        <v>2171</v>
      </c>
      <c r="I245" t="s">
        <v>2714</v>
      </c>
      <c r="J245" t="s">
        <v>2715</v>
      </c>
      <c r="K245" s="3">
        <v>901</v>
      </c>
    </row>
    <row r="246" spans="1:11" x14ac:dyDescent="0.2">
      <c r="A246" t="s">
        <v>2714</v>
      </c>
      <c r="B246">
        <v>275</v>
      </c>
      <c r="C246" t="s">
        <v>2709</v>
      </c>
      <c r="D246" t="s">
        <v>2299</v>
      </c>
      <c r="E246" s="5">
        <v>525</v>
      </c>
      <c r="F246" s="5">
        <v>3773</v>
      </c>
      <c r="G246" t="s">
        <v>2197</v>
      </c>
      <c r="H246" t="s">
        <v>2171</v>
      </c>
      <c r="I246" t="s">
        <v>2716</v>
      </c>
      <c r="J246" t="s">
        <v>2717</v>
      </c>
      <c r="K246" s="3">
        <v>3248</v>
      </c>
    </row>
    <row r="247" spans="1:11" x14ac:dyDescent="0.2">
      <c r="A247" t="s">
        <v>2716</v>
      </c>
      <c r="B247">
        <v>276</v>
      </c>
      <c r="C247" t="s">
        <v>2709</v>
      </c>
      <c r="D247" t="s">
        <v>2485</v>
      </c>
      <c r="E247" s="5">
        <v>3772</v>
      </c>
      <c r="F247" s="5">
        <v>7060</v>
      </c>
      <c r="G247" t="s">
        <v>2197</v>
      </c>
      <c r="H247" t="s">
        <v>2171</v>
      </c>
      <c r="I247" t="s">
        <v>2718</v>
      </c>
      <c r="J247" t="s">
        <v>2719</v>
      </c>
      <c r="K247" s="3">
        <v>3288</v>
      </c>
    </row>
    <row r="248" spans="1:11" x14ac:dyDescent="0.2">
      <c r="A248" t="s">
        <v>2718</v>
      </c>
      <c r="B248">
        <v>276</v>
      </c>
      <c r="C248" t="s">
        <v>2709</v>
      </c>
      <c r="D248" t="s">
        <v>2165</v>
      </c>
      <c r="E248" s="5">
        <v>7060</v>
      </c>
      <c r="F248" s="5">
        <v>10348</v>
      </c>
      <c r="G248" t="s">
        <v>2197</v>
      </c>
      <c r="H248" t="s">
        <v>2171</v>
      </c>
      <c r="I248" t="s">
        <v>2720</v>
      </c>
      <c r="J248" t="s">
        <v>2721</v>
      </c>
      <c r="K248" s="3">
        <v>3288</v>
      </c>
    </row>
    <row r="249" spans="1:11" x14ac:dyDescent="0.2">
      <c r="A249" t="s">
        <v>2720</v>
      </c>
      <c r="B249">
        <v>277</v>
      </c>
      <c r="C249" t="s">
        <v>2722</v>
      </c>
      <c r="D249" t="s">
        <v>2170</v>
      </c>
      <c r="E249" s="5">
        <v>10401</v>
      </c>
      <c r="F249" s="5">
        <v>11207</v>
      </c>
      <c r="G249" t="s">
        <v>2197</v>
      </c>
      <c r="H249" t="s">
        <v>2171</v>
      </c>
      <c r="I249" t="s">
        <v>2172</v>
      </c>
      <c r="J249" t="s">
        <v>2723</v>
      </c>
      <c r="K249" s="3">
        <v>806</v>
      </c>
    </row>
    <row r="250" spans="1:11" x14ac:dyDescent="0.2">
      <c r="A250" t="s">
        <v>2724</v>
      </c>
      <c r="B250">
        <v>278</v>
      </c>
      <c r="C250" t="s">
        <v>2722</v>
      </c>
      <c r="D250" t="s">
        <v>2504</v>
      </c>
      <c r="E250" s="5">
        <v>11708</v>
      </c>
      <c r="F250" s="5">
        <v>12904</v>
      </c>
      <c r="G250" t="s">
        <v>2197</v>
      </c>
      <c r="H250" t="s">
        <v>2505</v>
      </c>
      <c r="I250" t="s">
        <v>2725</v>
      </c>
      <c r="J250" t="s">
        <v>2185</v>
      </c>
      <c r="K250" s="3">
        <v>1196</v>
      </c>
    </row>
    <row r="251" spans="1:11" x14ac:dyDescent="0.2">
      <c r="A251" t="s">
        <v>2725</v>
      </c>
      <c r="B251">
        <v>279</v>
      </c>
      <c r="C251" t="s">
        <v>2722</v>
      </c>
      <c r="D251" t="s">
        <v>2175</v>
      </c>
      <c r="E251" s="5">
        <v>12906</v>
      </c>
      <c r="F251" s="5">
        <v>15862</v>
      </c>
      <c r="G251" t="s">
        <v>2197</v>
      </c>
      <c r="H251" t="s">
        <v>2505</v>
      </c>
      <c r="I251" t="s">
        <v>2172</v>
      </c>
      <c r="J251" t="s">
        <v>2726</v>
      </c>
      <c r="K251" s="3">
        <v>2956</v>
      </c>
    </row>
    <row r="252" spans="1:11" x14ac:dyDescent="0.2">
      <c r="A252" t="s">
        <v>2727</v>
      </c>
      <c r="B252">
        <v>280</v>
      </c>
      <c r="C252" t="s">
        <v>2722</v>
      </c>
      <c r="D252" t="s">
        <v>2357</v>
      </c>
      <c r="E252" s="5">
        <v>16944</v>
      </c>
      <c r="F252" s="5">
        <v>19114</v>
      </c>
      <c r="G252" t="s">
        <v>2197</v>
      </c>
      <c r="H252" t="s">
        <v>2171</v>
      </c>
      <c r="I252" t="s">
        <v>2728</v>
      </c>
      <c r="J252" t="s">
        <v>2729</v>
      </c>
      <c r="K252" s="3">
        <v>2170</v>
      </c>
    </row>
    <row r="253" spans="1:11" x14ac:dyDescent="0.2">
      <c r="A253" t="s">
        <v>2728</v>
      </c>
      <c r="B253">
        <v>281</v>
      </c>
      <c r="C253" t="s">
        <v>2730</v>
      </c>
      <c r="D253" t="s">
        <v>2326</v>
      </c>
      <c r="E253" s="5">
        <v>19156</v>
      </c>
      <c r="F253" s="5">
        <v>20353</v>
      </c>
      <c r="G253" t="s">
        <v>2197</v>
      </c>
      <c r="H253" t="s">
        <v>2171</v>
      </c>
      <c r="I253" t="s">
        <v>2172</v>
      </c>
      <c r="J253" t="s">
        <v>2731</v>
      </c>
      <c r="K253" s="3">
        <v>1197</v>
      </c>
    </row>
    <row r="254" spans="1:11" x14ac:dyDescent="0.2">
      <c r="A254" t="s">
        <v>2732</v>
      </c>
      <c r="B254">
        <v>281</v>
      </c>
      <c r="C254" t="s">
        <v>2730</v>
      </c>
      <c r="D254" t="s">
        <v>2448</v>
      </c>
      <c r="E254" s="5">
        <v>21275</v>
      </c>
      <c r="F254" s="5">
        <v>22125</v>
      </c>
      <c r="G254" t="s">
        <v>2197</v>
      </c>
      <c r="H254" t="s">
        <v>2171</v>
      </c>
      <c r="I254" t="s">
        <v>2692</v>
      </c>
      <c r="J254" t="s">
        <v>2733</v>
      </c>
      <c r="K254" s="3">
        <v>850</v>
      </c>
    </row>
    <row r="255" spans="1:11" x14ac:dyDescent="0.2">
      <c r="A255" t="s">
        <v>2734</v>
      </c>
      <c r="B255">
        <v>282</v>
      </c>
      <c r="C255" t="s">
        <v>2730</v>
      </c>
      <c r="D255" t="s">
        <v>2406</v>
      </c>
      <c r="E255" s="5">
        <v>23235</v>
      </c>
      <c r="F255" s="5">
        <v>24227</v>
      </c>
      <c r="G255" t="s">
        <v>2197</v>
      </c>
      <c r="H255" t="s">
        <v>2266</v>
      </c>
      <c r="I255" t="s">
        <v>2735</v>
      </c>
      <c r="J255" t="s">
        <v>2185</v>
      </c>
      <c r="K255" s="3">
        <v>992</v>
      </c>
    </row>
    <row r="256" spans="1:11" x14ac:dyDescent="0.2">
      <c r="A256" t="s">
        <v>2735</v>
      </c>
      <c r="B256">
        <v>283</v>
      </c>
      <c r="C256" t="s">
        <v>2736</v>
      </c>
      <c r="D256" t="s">
        <v>2410</v>
      </c>
      <c r="E256" s="5">
        <v>24223</v>
      </c>
      <c r="F256" s="5">
        <v>24286</v>
      </c>
      <c r="G256" t="s">
        <v>2197</v>
      </c>
      <c r="H256" t="s">
        <v>2171</v>
      </c>
      <c r="I256" t="s">
        <v>2172</v>
      </c>
      <c r="J256" t="s">
        <v>2364</v>
      </c>
      <c r="K256" s="3">
        <v>63</v>
      </c>
    </row>
    <row r="257" spans="1:11" x14ac:dyDescent="0.2">
      <c r="A257" t="s">
        <v>2230</v>
      </c>
      <c r="B257">
        <v>284</v>
      </c>
      <c r="C257" t="s">
        <v>2737</v>
      </c>
      <c r="D257" t="s">
        <v>2196</v>
      </c>
      <c r="E257" s="5">
        <v>31744</v>
      </c>
      <c r="F257" s="5">
        <v>32093</v>
      </c>
      <c r="G257" t="s">
        <v>2197</v>
      </c>
      <c r="H257" t="s">
        <v>2191</v>
      </c>
      <c r="I257" t="s">
        <v>2738</v>
      </c>
      <c r="J257" t="s">
        <v>2739</v>
      </c>
      <c r="K257" s="3">
        <v>349</v>
      </c>
    </row>
    <row r="258" spans="1:11" x14ac:dyDescent="0.2">
      <c r="A258" t="s">
        <v>2738</v>
      </c>
      <c r="B258">
        <v>285</v>
      </c>
      <c r="C258" t="s">
        <v>2737</v>
      </c>
      <c r="D258" t="s">
        <v>2196</v>
      </c>
      <c r="E258" s="5">
        <v>32127</v>
      </c>
      <c r="F258" s="5">
        <v>33742</v>
      </c>
      <c r="G258" t="s">
        <v>2197</v>
      </c>
      <c r="H258" t="s">
        <v>2191</v>
      </c>
      <c r="I258" t="s">
        <v>2195</v>
      </c>
      <c r="J258" t="s">
        <v>2740</v>
      </c>
      <c r="K258" s="3">
        <v>1615</v>
      </c>
    </row>
    <row r="259" spans="1:11" x14ac:dyDescent="0.2">
      <c r="A259" t="s">
        <v>2198</v>
      </c>
      <c r="B259">
        <v>286</v>
      </c>
      <c r="C259" t="s">
        <v>2741</v>
      </c>
      <c r="D259" t="s">
        <v>2231</v>
      </c>
      <c r="E259" s="5">
        <v>35032</v>
      </c>
      <c r="F259" s="5">
        <v>37234</v>
      </c>
      <c r="G259" t="s">
        <v>2197</v>
      </c>
      <c r="H259" t="s">
        <v>2191</v>
      </c>
      <c r="I259" t="s">
        <v>1586</v>
      </c>
      <c r="J259" t="s">
        <v>2742</v>
      </c>
      <c r="K259" s="3">
        <v>2202</v>
      </c>
    </row>
    <row r="260" spans="1:11" x14ac:dyDescent="0.2">
      <c r="A260" t="s">
        <v>2198</v>
      </c>
      <c r="B260">
        <v>287</v>
      </c>
      <c r="C260" t="s">
        <v>2743</v>
      </c>
      <c r="D260" t="s">
        <v>2457</v>
      </c>
      <c r="E260" s="5">
        <v>26787</v>
      </c>
      <c r="F260" s="5">
        <v>27843</v>
      </c>
      <c r="G260" t="s">
        <v>2197</v>
      </c>
      <c r="H260" t="s">
        <v>2191</v>
      </c>
      <c r="I260" t="s">
        <v>2172</v>
      </c>
      <c r="J260" t="s">
        <v>2744</v>
      </c>
      <c r="K260" s="3">
        <v>1056</v>
      </c>
    </row>
    <row r="261" spans="1:11" x14ac:dyDescent="0.2">
      <c r="A261" t="s">
        <v>321</v>
      </c>
      <c r="B261">
        <v>288</v>
      </c>
      <c r="C261" t="s">
        <v>2745</v>
      </c>
      <c r="D261" t="s">
        <v>2231</v>
      </c>
      <c r="E261" s="5">
        <v>35032</v>
      </c>
      <c r="F261" s="5">
        <v>36355</v>
      </c>
      <c r="G261" t="s">
        <v>2197</v>
      </c>
      <c r="H261" t="s">
        <v>2187</v>
      </c>
      <c r="I261" t="s">
        <v>2252</v>
      </c>
      <c r="J261" t="s">
        <v>2746</v>
      </c>
      <c r="K261" s="3">
        <v>1323</v>
      </c>
    </row>
    <row r="262" spans="1:11" x14ac:dyDescent="0.2">
      <c r="A262" t="s">
        <v>2747</v>
      </c>
      <c r="B262">
        <v>288</v>
      </c>
      <c r="C262" t="s">
        <v>2748</v>
      </c>
      <c r="D262" t="s">
        <v>2749</v>
      </c>
      <c r="E262" s="5">
        <v>-16245</v>
      </c>
      <c r="F262" s="5">
        <v>-15585</v>
      </c>
      <c r="G262" t="s">
        <v>66</v>
      </c>
      <c r="H262" t="s">
        <v>2171</v>
      </c>
      <c r="I262" t="s">
        <v>2750</v>
      </c>
      <c r="J262" t="s">
        <v>2185</v>
      </c>
      <c r="K262" s="3">
        <v>660</v>
      </c>
    </row>
    <row r="263" spans="1:11" x14ac:dyDescent="0.2">
      <c r="A263" t="s">
        <v>2750</v>
      </c>
      <c r="B263">
        <v>288</v>
      </c>
      <c r="C263" t="s">
        <v>2178</v>
      </c>
      <c r="D263" t="s">
        <v>2751</v>
      </c>
      <c r="E263" s="5">
        <v>-15573</v>
      </c>
      <c r="F263" s="5">
        <v>-13898</v>
      </c>
      <c r="G263" t="s">
        <v>66</v>
      </c>
      <c r="H263" t="s">
        <v>2171</v>
      </c>
      <c r="I263" t="s">
        <v>2172</v>
      </c>
      <c r="J263" t="s">
        <v>2523</v>
      </c>
      <c r="K263" s="3">
        <v>1675</v>
      </c>
    </row>
    <row r="264" spans="1:11" x14ac:dyDescent="0.2">
      <c r="A264" t="s">
        <v>2752</v>
      </c>
      <c r="B264">
        <v>289</v>
      </c>
      <c r="C264" t="s">
        <v>2178</v>
      </c>
      <c r="D264" t="s">
        <v>2431</v>
      </c>
      <c r="E264" s="5">
        <v>-14465</v>
      </c>
      <c r="F264" s="5">
        <v>-13898</v>
      </c>
      <c r="G264" t="s">
        <v>66</v>
      </c>
      <c r="H264" t="s">
        <v>2171</v>
      </c>
      <c r="I264" t="s">
        <v>2527</v>
      </c>
      <c r="J264" t="s">
        <v>2753</v>
      </c>
      <c r="K264" s="3">
        <v>567</v>
      </c>
    </row>
    <row r="265" spans="1:11" x14ac:dyDescent="0.2">
      <c r="A265" t="s">
        <v>2752</v>
      </c>
      <c r="B265">
        <v>290</v>
      </c>
      <c r="C265" t="s">
        <v>2178</v>
      </c>
      <c r="D265" t="s">
        <v>2494</v>
      </c>
      <c r="E265" s="5">
        <v>-11189</v>
      </c>
      <c r="F265" s="5">
        <v>-10472</v>
      </c>
      <c r="G265" t="s">
        <v>66</v>
      </c>
      <c r="H265" t="s">
        <v>2171</v>
      </c>
      <c r="I265" t="s">
        <v>2752</v>
      </c>
      <c r="J265" t="s">
        <v>2754</v>
      </c>
      <c r="K265" s="3">
        <v>717</v>
      </c>
    </row>
    <row r="266" spans="1:11" x14ac:dyDescent="0.2">
      <c r="A266" t="s">
        <v>2752</v>
      </c>
      <c r="B266">
        <v>291</v>
      </c>
      <c r="C266" t="s">
        <v>2755</v>
      </c>
      <c r="D266" t="s">
        <v>2636</v>
      </c>
      <c r="E266" s="5">
        <v>-10410</v>
      </c>
      <c r="F266" s="5">
        <v>-7184</v>
      </c>
      <c r="G266" t="s">
        <v>66</v>
      </c>
      <c r="H266" t="s">
        <v>2171</v>
      </c>
      <c r="I266" t="s">
        <v>2756</v>
      </c>
      <c r="J266" t="s">
        <v>2443</v>
      </c>
      <c r="K266" s="3">
        <v>3226</v>
      </c>
    </row>
    <row r="267" spans="1:11" x14ac:dyDescent="0.2">
      <c r="A267" t="s">
        <v>2757</v>
      </c>
      <c r="B267">
        <v>292</v>
      </c>
      <c r="C267" t="s">
        <v>2758</v>
      </c>
      <c r="D267" t="s">
        <v>2494</v>
      </c>
      <c r="E267" s="5">
        <v>-13688</v>
      </c>
      <c r="F267" s="5">
        <v>-11243</v>
      </c>
      <c r="G267" t="s">
        <v>66</v>
      </c>
      <c r="H267" t="s">
        <v>2171</v>
      </c>
      <c r="I267" t="s">
        <v>2752</v>
      </c>
      <c r="J267" t="s">
        <v>2759</v>
      </c>
      <c r="K267" s="3">
        <v>2445</v>
      </c>
    </row>
    <row r="268" spans="1:11" x14ac:dyDescent="0.2">
      <c r="A268" t="s">
        <v>2756</v>
      </c>
      <c r="B268">
        <v>293</v>
      </c>
      <c r="C268" t="s">
        <v>2758</v>
      </c>
      <c r="D268" t="s">
        <v>2645</v>
      </c>
      <c r="E268" s="5">
        <v>-7120</v>
      </c>
      <c r="F268" s="5">
        <v>-6819</v>
      </c>
      <c r="G268" t="s">
        <v>66</v>
      </c>
      <c r="H268" t="s">
        <v>2171</v>
      </c>
      <c r="I268" t="s">
        <v>2760</v>
      </c>
      <c r="J268" t="s">
        <v>2761</v>
      </c>
      <c r="K268" s="3">
        <v>301</v>
      </c>
    </row>
    <row r="269" spans="1:11" x14ac:dyDescent="0.2">
      <c r="A269" t="s">
        <v>2760</v>
      </c>
      <c r="B269">
        <v>294</v>
      </c>
      <c r="C269" t="s">
        <v>2758</v>
      </c>
      <c r="D269" t="s">
        <v>2645</v>
      </c>
      <c r="E269" s="5">
        <v>-6644</v>
      </c>
      <c r="F269" s="5">
        <v>-3897</v>
      </c>
      <c r="G269" t="s">
        <v>66</v>
      </c>
      <c r="H269" t="s">
        <v>2171</v>
      </c>
      <c r="I269" t="s">
        <v>2762</v>
      </c>
      <c r="J269" t="s">
        <v>2763</v>
      </c>
      <c r="K269" s="3">
        <v>2747</v>
      </c>
    </row>
    <row r="270" spans="1:11" x14ac:dyDescent="0.2">
      <c r="A270" t="s">
        <v>2762</v>
      </c>
      <c r="B270">
        <v>294</v>
      </c>
      <c r="C270" t="s">
        <v>2758</v>
      </c>
      <c r="D270" t="s">
        <v>2651</v>
      </c>
      <c r="E270" s="5">
        <v>-3811</v>
      </c>
      <c r="F270" s="5">
        <v>-610</v>
      </c>
      <c r="G270" t="s">
        <v>66</v>
      </c>
      <c r="H270" t="s">
        <v>2171</v>
      </c>
      <c r="I270" t="s">
        <v>2764</v>
      </c>
      <c r="J270" t="s">
        <v>2765</v>
      </c>
      <c r="K270" s="3">
        <v>3201</v>
      </c>
    </row>
    <row r="271" spans="1:11" x14ac:dyDescent="0.2">
      <c r="A271" t="s">
        <v>2764</v>
      </c>
      <c r="B271">
        <v>294</v>
      </c>
      <c r="C271" t="s">
        <v>2758</v>
      </c>
      <c r="D271" t="s">
        <v>2655</v>
      </c>
      <c r="E271" s="5">
        <v>-565</v>
      </c>
      <c r="F271" s="5">
        <v>2677</v>
      </c>
      <c r="G271" t="s">
        <v>66</v>
      </c>
      <c r="H271" t="s">
        <v>2171</v>
      </c>
      <c r="I271" t="s">
        <v>2766</v>
      </c>
      <c r="J271" t="s">
        <v>2767</v>
      </c>
      <c r="K271" s="3">
        <v>3241</v>
      </c>
    </row>
    <row r="272" spans="1:11" x14ac:dyDescent="0.2">
      <c r="A272" t="s">
        <v>2768</v>
      </c>
      <c r="B272">
        <v>294</v>
      </c>
      <c r="C272" t="s">
        <v>2758</v>
      </c>
      <c r="D272" t="s">
        <v>2667</v>
      </c>
      <c r="E272" s="5">
        <v>5965</v>
      </c>
      <c r="F272" s="5">
        <v>9252</v>
      </c>
      <c r="G272" t="s">
        <v>66</v>
      </c>
      <c r="H272" t="s">
        <v>2505</v>
      </c>
      <c r="I272" t="s">
        <v>2769</v>
      </c>
      <c r="J272" t="s">
        <v>2770</v>
      </c>
      <c r="K272" s="3">
        <v>3287</v>
      </c>
    </row>
    <row r="273" spans="1:11" x14ac:dyDescent="0.2">
      <c r="A273" t="s">
        <v>2768</v>
      </c>
      <c r="B273">
        <v>295</v>
      </c>
      <c r="C273" t="s">
        <v>2771</v>
      </c>
      <c r="D273" t="s">
        <v>2314</v>
      </c>
      <c r="E273" s="5">
        <v>11708</v>
      </c>
      <c r="F273" s="5">
        <v>14000</v>
      </c>
      <c r="G273" t="s">
        <v>66</v>
      </c>
      <c r="H273" t="s">
        <v>2505</v>
      </c>
      <c r="I273" t="s">
        <v>2768</v>
      </c>
      <c r="J273" t="s">
        <v>2185</v>
      </c>
      <c r="K273" s="3">
        <v>2292</v>
      </c>
    </row>
    <row r="274" spans="1:11" x14ac:dyDescent="0.2">
      <c r="A274" t="s">
        <v>2768</v>
      </c>
      <c r="B274">
        <v>295</v>
      </c>
      <c r="C274" t="s">
        <v>2772</v>
      </c>
      <c r="D274" t="s">
        <v>2316</v>
      </c>
      <c r="E274" s="5">
        <v>14002</v>
      </c>
      <c r="F274" s="5">
        <v>15862</v>
      </c>
      <c r="G274" t="s">
        <v>66</v>
      </c>
      <c r="H274" t="s">
        <v>2505</v>
      </c>
      <c r="I274" t="s">
        <v>2172</v>
      </c>
      <c r="J274" t="s">
        <v>2353</v>
      </c>
      <c r="K274" s="3">
        <v>1860</v>
      </c>
    </row>
    <row r="275" spans="1:11" x14ac:dyDescent="0.2">
      <c r="A275" t="s">
        <v>2769</v>
      </c>
      <c r="B275">
        <v>295</v>
      </c>
      <c r="C275" t="s">
        <v>2773</v>
      </c>
      <c r="D275" t="s">
        <v>2655</v>
      </c>
      <c r="E275" s="5">
        <v>2312</v>
      </c>
      <c r="F275" s="5">
        <v>2677</v>
      </c>
      <c r="G275" t="s">
        <v>66</v>
      </c>
      <c r="H275" t="s">
        <v>2343</v>
      </c>
      <c r="I275" t="s">
        <v>2774</v>
      </c>
      <c r="J275" t="s">
        <v>2775</v>
      </c>
      <c r="K275" s="3">
        <v>365</v>
      </c>
    </row>
    <row r="276" spans="1:11" x14ac:dyDescent="0.2">
      <c r="A276" t="s">
        <v>2769</v>
      </c>
      <c r="B276">
        <v>296</v>
      </c>
      <c r="C276" t="s">
        <v>2776</v>
      </c>
      <c r="D276" t="s">
        <v>2672</v>
      </c>
      <c r="E276" s="5">
        <v>9250</v>
      </c>
      <c r="F276" s="5">
        <v>11207</v>
      </c>
      <c r="G276" t="s">
        <v>66</v>
      </c>
      <c r="H276" t="s">
        <v>2343</v>
      </c>
      <c r="I276" t="s">
        <v>2172</v>
      </c>
      <c r="J276" t="s">
        <v>2351</v>
      </c>
      <c r="K276" s="3">
        <v>1957</v>
      </c>
    </row>
    <row r="277" spans="1:11" x14ac:dyDescent="0.2">
      <c r="A277" t="s">
        <v>2769</v>
      </c>
      <c r="B277">
        <v>297</v>
      </c>
      <c r="C277" t="s">
        <v>2777</v>
      </c>
      <c r="D277" t="s">
        <v>2504</v>
      </c>
      <c r="E277" s="5">
        <v>11708</v>
      </c>
      <c r="F277" s="5">
        <v>12904</v>
      </c>
      <c r="G277" t="s">
        <v>66</v>
      </c>
      <c r="H277" t="s">
        <v>2343</v>
      </c>
      <c r="I277" t="s">
        <v>2769</v>
      </c>
      <c r="J277" t="s">
        <v>2185</v>
      </c>
      <c r="K277" s="3">
        <v>1196</v>
      </c>
    </row>
    <row r="278" spans="1:11" x14ac:dyDescent="0.2">
      <c r="A278" t="s">
        <v>2769</v>
      </c>
      <c r="B278">
        <v>297</v>
      </c>
      <c r="C278" t="s">
        <v>2778</v>
      </c>
      <c r="D278" t="s">
        <v>2175</v>
      </c>
      <c r="E278" s="5">
        <v>12906</v>
      </c>
      <c r="F278" s="5">
        <v>15862</v>
      </c>
      <c r="G278" t="s">
        <v>66</v>
      </c>
      <c r="H278" t="s">
        <v>2343</v>
      </c>
      <c r="I278" t="s">
        <v>2172</v>
      </c>
      <c r="J278" t="s">
        <v>2353</v>
      </c>
      <c r="K278" s="3">
        <v>2956</v>
      </c>
    </row>
    <row r="279" spans="1:11" x14ac:dyDescent="0.2">
      <c r="A279" t="s">
        <v>2779</v>
      </c>
      <c r="B279">
        <v>298</v>
      </c>
      <c r="C279" t="s">
        <v>2780</v>
      </c>
      <c r="D279" t="s">
        <v>2357</v>
      </c>
      <c r="E279" s="5">
        <v>16944</v>
      </c>
      <c r="F279" s="5">
        <v>19114</v>
      </c>
      <c r="G279" t="s">
        <v>66</v>
      </c>
      <c r="H279" t="s">
        <v>2171</v>
      </c>
      <c r="I279" t="s">
        <v>2781</v>
      </c>
      <c r="J279" t="s">
        <v>2782</v>
      </c>
      <c r="K279" s="3">
        <v>2170</v>
      </c>
    </row>
    <row r="280" spans="1:11" x14ac:dyDescent="0.2">
      <c r="A280" t="s">
        <v>2781</v>
      </c>
      <c r="B280">
        <v>299</v>
      </c>
      <c r="C280" t="s">
        <v>2780</v>
      </c>
      <c r="D280" t="s">
        <v>2326</v>
      </c>
      <c r="E280" s="5">
        <v>19156</v>
      </c>
      <c r="F280" s="5">
        <v>20353</v>
      </c>
      <c r="G280" t="s">
        <v>66</v>
      </c>
      <c r="H280" t="s">
        <v>2171</v>
      </c>
      <c r="I280" t="s">
        <v>2172</v>
      </c>
      <c r="J280" t="s">
        <v>2783</v>
      </c>
      <c r="K280" s="3">
        <v>1197</v>
      </c>
    </row>
    <row r="281" spans="1:11" x14ac:dyDescent="0.2">
      <c r="A281" t="s">
        <v>2784</v>
      </c>
      <c r="B281">
        <v>300</v>
      </c>
      <c r="C281" t="s">
        <v>2780</v>
      </c>
      <c r="D281" t="s">
        <v>2361</v>
      </c>
      <c r="E281" s="5">
        <v>21275</v>
      </c>
      <c r="F281" s="5">
        <v>22895</v>
      </c>
      <c r="G281" t="s">
        <v>66</v>
      </c>
      <c r="H281" t="s">
        <v>2171</v>
      </c>
      <c r="I281" t="s">
        <v>2172</v>
      </c>
      <c r="J281" t="s">
        <v>2362</v>
      </c>
      <c r="K281" s="3">
        <v>1620</v>
      </c>
    </row>
    <row r="282" spans="1:11" x14ac:dyDescent="0.2">
      <c r="A282" t="s">
        <v>2785</v>
      </c>
      <c r="B282">
        <v>300</v>
      </c>
      <c r="C282" t="s">
        <v>2780</v>
      </c>
      <c r="D282" t="s">
        <v>2387</v>
      </c>
      <c r="E282" s="5">
        <v>23235</v>
      </c>
      <c r="F282" s="5">
        <v>24286</v>
      </c>
      <c r="G282" t="s">
        <v>66</v>
      </c>
      <c r="H282" t="s">
        <v>2786</v>
      </c>
      <c r="I282" t="s">
        <v>2172</v>
      </c>
      <c r="J282" t="s">
        <v>2364</v>
      </c>
      <c r="K282" s="3">
        <v>1051</v>
      </c>
    </row>
    <row r="283" spans="1:11" x14ac:dyDescent="0.2">
      <c r="A283" t="s">
        <v>2787</v>
      </c>
      <c r="B283">
        <v>301</v>
      </c>
      <c r="C283" t="s">
        <v>2780</v>
      </c>
      <c r="D283" t="s">
        <v>2269</v>
      </c>
      <c r="E283" s="5">
        <v>26787</v>
      </c>
      <c r="F283" s="5">
        <v>27843</v>
      </c>
      <c r="G283" t="s">
        <v>66</v>
      </c>
      <c r="H283" t="s">
        <v>2270</v>
      </c>
      <c r="I283" t="s">
        <v>2172</v>
      </c>
      <c r="J283" t="s">
        <v>2366</v>
      </c>
      <c r="K283" s="3">
        <v>1056</v>
      </c>
    </row>
    <row r="284" spans="1:11" x14ac:dyDescent="0.2">
      <c r="A284" t="s">
        <v>2788</v>
      </c>
      <c r="B284">
        <v>302</v>
      </c>
      <c r="C284" t="s">
        <v>2780</v>
      </c>
      <c r="D284" t="s">
        <v>2269</v>
      </c>
      <c r="E284" s="5">
        <v>26787</v>
      </c>
      <c r="F284" s="5">
        <v>27843</v>
      </c>
      <c r="G284" t="s">
        <v>66</v>
      </c>
      <c r="H284" t="s">
        <v>2789</v>
      </c>
      <c r="I284" t="s">
        <v>2172</v>
      </c>
      <c r="J284" t="s">
        <v>2366</v>
      </c>
      <c r="K284" s="3">
        <v>1056</v>
      </c>
    </row>
    <row r="285" spans="1:11" x14ac:dyDescent="0.2">
      <c r="A285" t="s">
        <v>2194</v>
      </c>
      <c r="B285">
        <v>302</v>
      </c>
      <c r="C285" t="s">
        <v>2780</v>
      </c>
      <c r="D285" t="s">
        <v>2196</v>
      </c>
      <c r="E285" s="5">
        <v>31744</v>
      </c>
      <c r="F285" s="5">
        <v>33948</v>
      </c>
      <c r="G285" t="s">
        <v>66</v>
      </c>
      <c r="H285" t="s">
        <v>2187</v>
      </c>
      <c r="I285" t="s">
        <v>2790</v>
      </c>
      <c r="J285" t="s">
        <v>2791</v>
      </c>
      <c r="K285" s="3">
        <v>2204</v>
      </c>
    </row>
    <row r="286" spans="1:11" x14ac:dyDescent="0.2">
      <c r="A286" t="s">
        <v>2194</v>
      </c>
      <c r="B286">
        <v>303</v>
      </c>
      <c r="C286" t="s">
        <v>2780</v>
      </c>
      <c r="D286" t="s">
        <v>2231</v>
      </c>
      <c r="E286" s="5">
        <v>33940</v>
      </c>
      <c r="F286" s="5">
        <v>35043</v>
      </c>
      <c r="G286" t="s">
        <v>66</v>
      </c>
      <c r="H286" t="s">
        <v>2187</v>
      </c>
      <c r="I286" t="s">
        <v>2792</v>
      </c>
      <c r="J286" t="s">
        <v>2793</v>
      </c>
      <c r="K286" s="3">
        <v>1103</v>
      </c>
    </row>
    <row r="287" spans="1:11" x14ac:dyDescent="0.2">
      <c r="A287" t="s">
        <v>2790</v>
      </c>
      <c r="B287">
        <v>304</v>
      </c>
      <c r="C287" t="s">
        <v>2780</v>
      </c>
      <c r="D287" t="s">
        <v>2196</v>
      </c>
      <c r="E287" s="5">
        <v>33940</v>
      </c>
      <c r="F287" s="5">
        <v>34739</v>
      </c>
      <c r="G287" t="s">
        <v>66</v>
      </c>
      <c r="H287" t="s">
        <v>2187</v>
      </c>
      <c r="I287" t="s">
        <v>2790</v>
      </c>
      <c r="J287" t="s">
        <v>2794</v>
      </c>
      <c r="K287" s="3">
        <v>799</v>
      </c>
    </row>
    <row r="288" spans="1:11" x14ac:dyDescent="0.2">
      <c r="A288" t="s">
        <v>2790</v>
      </c>
      <c r="B288">
        <v>305</v>
      </c>
      <c r="C288" t="s">
        <v>2795</v>
      </c>
      <c r="D288" t="s">
        <v>2231</v>
      </c>
      <c r="E288" s="5">
        <v>35032</v>
      </c>
      <c r="F288" s="5">
        <v>37234</v>
      </c>
      <c r="G288" t="s">
        <v>66</v>
      </c>
      <c r="H288" t="s">
        <v>2187</v>
      </c>
      <c r="I288" t="s">
        <v>2796</v>
      </c>
      <c r="J288" t="s">
        <v>2443</v>
      </c>
      <c r="K288" s="3">
        <v>2202</v>
      </c>
    </row>
    <row r="289" spans="1:11" x14ac:dyDescent="0.2">
      <c r="A289" t="s">
        <v>2797</v>
      </c>
      <c r="B289">
        <v>306</v>
      </c>
      <c r="C289" t="s">
        <v>2798</v>
      </c>
      <c r="D289" t="s">
        <v>2749</v>
      </c>
      <c r="E289" s="5">
        <v>-15906</v>
      </c>
      <c r="F289" s="5">
        <v>-15585</v>
      </c>
      <c r="G289" t="s">
        <v>66</v>
      </c>
      <c r="H289" t="s">
        <v>2171</v>
      </c>
      <c r="I289" t="s">
        <v>2799</v>
      </c>
      <c r="J289" t="s">
        <v>2185</v>
      </c>
      <c r="K289" s="3">
        <v>321</v>
      </c>
    </row>
    <row r="290" spans="1:11" x14ac:dyDescent="0.2">
      <c r="A290" t="s">
        <v>2799</v>
      </c>
      <c r="B290">
        <v>307</v>
      </c>
      <c r="C290" t="s">
        <v>2800</v>
      </c>
      <c r="D290" t="s">
        <v>2751</v>
      </c>
      <c r="E290" s="5">
        <v>-15545</v>
      </c>
      <c r="F290" s="5">
        <v>-13898</v>
      </c>
      <c r="G290" t="s">
        <v>66</v>
      </c>
      <c r="H290" t="s">
        <v>2171</v>
      </c>
      <c r="I290" t="s">
        <v>2172</v>
      </c>
      <c r="J290" t="s">
        <v>2523</v>
      </c>
      <c r="K290" s="3">
        <v>1647</v>
      </c>
    </row>
    <row r="291" spans="1:11" x14ac:dyDescent="0.2">
      <c r="A291" t="s">
        <v>2801</v>
      </c>
      <c r="B291">
        <v>308</v>
      </c>
      <c r="C291" t="s">
        <v>2800</v>
      </c>
      <c r="D291" t="s">
        <v>2494</v>
      </c>
      <c r="E291" s="5">
        <v>-13713</v>
      </c>
      <c r="F291" s="5">
        <v>-10472</v>
      </c>
      <c r="G291" t="s">
        <v>66</v>
      </c>
      <c r="H291" t="s">
        <v>2171</v>
      </c>
      <c r="I291" t="s">
        <v>2802</v>
      </c>
      <c r="J291" t="s">
        <v>2185</v>
      </c>
      <c r="K291" s="3">
        <v>3241</v>
      </c>
    </row>
    <row r="292" spans="1:11" x14ac:dyDescent="0.2">
      <c r="A292" t="s">
        <v>2802</v>
      </c>
      <c r="B292">
        <v>309</v>
      </c>
      <c r="C292" t="s">
        <v>2803</v>
      </c>
      <c r="D292" t="s">
        <v>2636</v>
      </c>
      <c r="E292" s="5">
        <v>-10410</v>
      </c>
      <c r="F292" s="5">
        <v>-9311</v>
      </c>
      <c r="G292" t="s">
        <v>66</v>
      </c>
      <c r="H292" t="s">
        <v>2171</v>
      </c>
      <c r="I292" t="s">
        <v>2804</v>
      </c>
      <c r="J292" t="s">
        <v>2805</v>
      </c>
      <c r="K292" s="3">
        <v>1099</v>
      </c>
    </row>
    <row r="293" spans="1:11" x14ac:dyDescent="0.2">
      <c r="A293" t="s">
        <v>2804</v>
      </c>
      <c r="B293">
        <v>310</v>
      </c>
      <c r="C293" t="s">
        <v>2651</v>
      </c>
      <c r="D293" t="s">
        <v>2636</v>
      </c>
      <c r="E293" s="5">
        <v>-8914</v>
      </c>
      <c r="F293" s="5">
        <v>-7184</v>
      </c>
      <c r="G293" t="s">
        <v>66</v>
      </c>
      <c r="H293" t="s">
        <v>2171</v>
      </c>
      <c r="I293" t="s">
        <v>2806</v>
      </c>
      <c r="J293" t="s">
        <v>2807</v>
      </c>
      <c r="K293" s="3">
        <v>1730</v>
      </c>
    </row>
    <row r="294" spans="1:11" x14ac:dyDescent="0.2">
      <c r="A294" t="s">
        <v>2806</v>
      </c>
      <c r="B294">
        <v>311</v>
      </c>
      <c r="C294" t="s">
        <v>2808</v>
      </c>
      <c r="D294" t="s">
        <v>2645</v>
      </c>
      <c r="E294" s="5">
        <v>-7181</v>
      </c>
      <c r="F294" s="5">
        <v>-5911</v>
      </c>
      <c r="G294" t="s">
        <v>66</v>
      </c>
      <c r="H294" t="s">
        <v>2171</v>
      </c>
      <c r="I294" t="s">
        <v>2809</v>
      </c>
      <c r="J294" t="s">
        <v>2810</v>
      </c>
      <c r="K294" s="3">
        <v>1270</v>
      </c>
    </row>
    <row r="295" spans="1:11" x14ac:dyDescent="0.2">
      <c r="A295" t="s">
        <v>2809</v>
      </c>
      <c r="B295">
        <v>311</v>
      </c>
      <c r="C295" t="s">
        <v>2808</v>
      </c>
      <c r="D295" t="s">
        <v>2645</v>
      </c>
      <c r="E295" s="5">
        <v>-5715</v>
      </c>
      <c r="F295" s="5">
        <v>-3897</v>
      </c>
      <c r="G295" t="s">
        <v>66</v>
      </c>
      <c r="H295" t="s">
        <v>2171</v>
      </c>
      <c r="I295" t="s">
        <v>2811</v>
      </c>
      <c r="J295" t="s">
        <v>2812</v>
      </c>
      <c r="K295" s="3">
        <v>1818</v>
      </c>
    </row>
    <row r="296" spans="1:11" x14ac:dyDescent="0.2">
      <c r="A296" t="s">
        <v>2811</v>
      </c>
      <c r="B296">
        <v>311</v>
      </c>
      <c r="C296" t="s">
        <v>2808</v>
      </c>
      <c r="D296" t="s">
        <v>2651</v>
      </c>
      <c r="E296" s="5">
        <v>-3778</v>
      </c>
      <c r="F296" s="5">
        <v>-1037</v>
      </c>
      <c r="G296" t="s">
        <v>66</v>
      </c>
      <c r="H296" t="s">
        <v>2171</v>
      </c>
      <c r="I296" t="s">
        <v>2813</v>
      </c>
      <c r="J296" t="s">
        <v>2814</v>
      </c>
      <c r="K296" s="3">
        <v>2741</v>
      </c>
    </row>
    <row r="297" spans="1:11" x14ac:dyDescent="0.2">
      <c r="A297" t="s">
        <v>2813</v>
      </c>
      <c r="B297">
        <v>312</v>
      </c>
      <c r="C297" t="s">
        <v>2808</v>
      </c>
      <c r="D297" t="s">
        <v>2651</v>
      </c>
      <c r="E297" s="5">
        <v>-971</v>
      </c>
      <c r="F297" s="5">
        <v>-610</v>
      </c>
      <c r="G297" t="s">
        <v>66</v>
      </c>
      <c r="H297" t="s">
        <v>2171</v>
      </c>
      <c r="I297" t="s">
        <v>2815</v>
      </c>
      <c r="J297" t="s">
        <v>2816</v>
      </c>
      <c r="K297" s="3">
        <v>361</v>
      </c>
    </row>
    <row r="298" spans="1:11" x14ac:dyDescent="0.2">
      <c r="A298" t="s">
        <v>2815</v>
      </c>
      <c r="B298">
        <v>313</v>
      </c>
      <c r="C298" t="s">
        <v>2808</v>
      </c>
      <c r="D298" t="s">
        <v>2655</v>
      </c>
      <c r="E298" s="5">
        <v>-593</v>
      </c>
      <c r="F298" s="5">
        <v>2233</v>
      </c>
      <c r="G298" t="s">
        <v>66</v>
      </c>
      <c r="H298" t="s">
        <v>2171</v>
      </c>
      <c r="I298" t="s">
        <v>2769</v>
      </c>
      <c r="J298" t="s">
        <v>2817</v>
      </c>
      <c r="K298" s="3">
        <v>2825</v>
      </c>
    </row>
    <row r="299" spans="1:11" x14ac:dyDescent="0.2">
      <c r="A299" t="s">
        <v>2774</v>
      </c>
      <c r="B299">
        <v>313</v>
      </c>
      <c r="C299" t="s">
        <v>2818</v>
      </c>
      <c r="D299" t="s">
        <v>2663</v>
      </c>
      <c r="E299" s="5">
        <v>2677</v>
      </c>
      <c r="F299" s="5">
        <v>5965</v>
      </c>
      <c r="G299" t="s">
        <v>66</v>
      </c>
      <c r="H299" t="s">
        <v>2171</v>
      </c>
      <c r="I299" t="s">
        <v>2819</v>
      </c>
      <c r="J299" t="s">
        <v>2820</v>
      </c>
      <c r="K299" s="3">
        <v>3288</v>
      </c>
    </row>
    <row r="300" spans="1:11" x14ac:dyDescent="0.2">
      <c r="A300" t="s">
        <v>2819</v>
      </c>
      <c r="B300">
        <v>314</v>
      </c>
      <c r="C300" t="s">
        <v>2821</v>
      </c>
      <c r="D300" t="s">
        <v>2667</v>
      </c>
      <c r="E300" s="5">
        <v>5964</v>
      </c>
      <c r="F300" s="5">
        <v>9252</v>
      </c>
      <c r="G300" t="s">
        <v>66</v>
      </c>
      <c r="H300" t="s">
        <v>2191</v>
      </c>
      <c r="I300" t="s">
        <v>2819</v>
      </c>
      <c r="J300" t="s">
        <v>2822</v>
      </c>
      <c r="K300" s="3">
        <v>3288</v>
      </c>
    </row>
    <row r="301" spans="1:11" x14ac:dyDescent="0.2">
      <c r="A301" t="s">
        <v>2819</v>
      </c>
      <c r="B301">
        <v>315</v>
      </c>
      <c r="C301" t="s">
        <v>2821</v>
      </c>
      <c r="D301" t="s">
        <v>2672</v>
      </c>
      <c r="E301" s="5">
        <v>9250</v>
      </c>
      <c r="F301" s="5">
        <v>11207</v>
      </c>
      <c r="G301" t="s">
        <v>66</v>
      </c>
      <c r="H301" t="s">
        <v>2191</v>
      </c>
      <c r="I301" t="s">
        <v>2172</v>
      </c>
      <c r="J301" t="s">
        <v>2823</v>
      </c>
      <c r="K301" s="3">
        <v>1957</v>
      </c>
    </row>
    <row r="302" spans="1:11" x14ac:dyDescent="0.2">
      <c r="A302" t="s">
        <v>2824</v>
      </c>
      <c r="B302">
        <v>316</v>
      </c>
      <c r="C302" t="s">
        <v>2825</v>
      </c>
      <c r="D302" t="s">
        <v>2324</v>
      </c>
      <c r="E302" s="5">
        <v>16944</v>
      </c>
      <c r="F302" s="5">
        <v>19114</v>
      </c>
      <c r="G302" t="s">
        <v>66</v>
      </c>
      <c r="H302" t="s">
        <v>2171</v>
      </c>
      <c r="I302" t="s">
        <v>2824</v>
      </c>
      <c r="J302" t="s">
        <v>2185</v>
      </c>
      <c r="K302" s="3">
        <v>2170</v>
      </c>
    </row>
    <row r="303" spans="1:11" x14ac:dyDescent="0.2">
      <c r="A303" t="s">
        <v>2824</v>
      </c>
      <c r="B303">
        <v>317</v>
      </c>
      <c r="C303" t="s">
        <v>2825</v>
      </c>
      <c r="D303" t="s">
        <v>2357</v>
      </c>
      <c r="E303" s="5">
        <v>19109</v>
      </c>
      <c r="F303" s="5">
        <v>20209</v>
      </c>
      <c r="G303" t="s">
        <v>66</v>
      </c>
      <c r="H303" t="s">
        <v>2171</v>
      </c>
      <c r="I303" t="s">
        <v>2826</v>
      </c>
      <c r="J303" t="s">
        <v>2443</v>
      </c>
      <c r="K303" s="3">
        <v>1100</v>
      </c>
    </row>
    <row r="304" spans="1:11" x14ac:dyDescent="0.2">
      <c r="A304" t="s">
        <v>2826</v>
      </c>
      <c r="B304">
        <v>318</v>
      </c>
      <c r="C304" t="s">
        <v>2827</v>
      </c>
      <c r="D304" t="s">
        <v>2258</v>
      </c>
      <c r="E304" s="5">
        <v>20214</v>
      </c>
      <c r="F304" s="5">
        <v>20353</v>
      </c>
      <c r="G304" t="s">
        <v>66</v>
      </c>
      <c r="H304" t="s">
        <v>2259</v>
      </c>
      <c r="I304" t="s">
        <v>2172</v>
      </c>
      <c r="J304" t="s">
        <v>2624</v>
      </c>
      <c r="K304" s="3">
        <v>139</v>
      </c>
    </row>
    <row r="305" spans="1:11" x14ac:dyDescent="0.2">
      <c r="A305" t="s">
        <v>2826</v>
      </c>
      <c r="B305">
        <v>318</v>
      </c>
      <c r="C305" t="s">
        <v>2828</v>
      </c>
      <c r="D305" t="s">
        <v>2269</v>
      </c>
      <c r="E305" s="5">
        <v>26787</v>
      </c>
      <c r="F305" s="5">
        <v>27843</v>
      </c>
      <c r="G305" t="s">
        <v>66</v>
      </c>
      <c r="H305" t="s">
        <v>2270</v>
      </c>
      <c r="I305" t="s">
        <v>2172</v>
      </c>
      <c r="J305" t="s">
        <v>2366</v>
      </c>
      <c r="K305" s="3">
        <v>1056</v>
      </c>
    </row>
    <row r="306" spans="1:11" x14ac:dyDescent="0.2">
      <c r="A306" t="s">
        <v>2829</v>
      </c>
      <c r="B306">
        <v>319</v>
      </c>
      <c r="C306" t="s">
        <v>2830</v>
      </c>
      <c r="D306" t="s">
        <v>2448</v>
      </c>
      <c r="E306" s="5">
        <v>21307</v>
      </c>
      <c r="F306" s="5">
        <v>22895</v>
      </c>
      <c r="G306" t="s">
        <v>66</v>
      </c>
      <c r="H306" t="s">
        <v>2171</v>
      </c>
      <c r="I306" t="s">
        <v>2172</v>
      </c>
      <c r="J306" t="s">
        <v>2362</v>
      </c>
      <c r="K306" s="3">
        <v>1588</v>
      </c>
    </row>
    <row r="307" spans="1:11" x14ac:dyDescent="0.2">
      <c r="A307" t="s">
        <v>2831</v>
      </c>
      <c r="B307">
        <v>320</v>
      </c>
      <c r="C307" t="s">
        <v>2832</v>
      </c>
      <c r="D307" t="s">
        <v>2265</v>
      </c>
      <c r="E307" s="5">
        <v>23235</v>
      </c>
      <c r="F307" s="5">
        <v>24286</v>
      </c>
      <c r="G307" t="s">
        <v>66</v>
      </c>
      <c r="H307" t="s">
        <v>2171</v>
      </c>
      <c r="I307" t="s">
        <v>2172</v>
      </c>
      <c r="J307" t="s">
        <v>2364</v>
      </c>
      <c r="K307" s="3">
        <v>1051</v>
      </c>
    </row>
    <row r="308" spans="1:11" x14ac:dyDescent="0.2">
      <c r="A308" t="s">
        <v>390</v>
      </c>
      <c r="B308">
        <v>321</v>
      </c>
      <c r="C308" t="s">
        <v>2832</v>
      </c>
      <c r="D308" t="s">
        <v>2231</v>
      </c>
      <c r="E308" s="5">
        <v>35249</v>
      </c>
      <c r="F308" s="5">
        <v>37235</v>
      </c>
      <c r="G308" t="s">
        <v>66</v>
      </c>
      <c r="H308" t="s">
        <v>2833</v>
      </c>
      <c r="I308" t="s">
        <v>2834</v>
      </c>
      <c r="J308" t="s">
        <v>2835</v>
      </c>
      <c r="K308" s="3">
        <v>1986</v>
      </c>
    </row>
    <row r="309" spans="1:11" x14ac:dyDescent="0.2">
      <c r="A309" t="s">
        <v>2836</v>
      </c>
      <c r="B309">
        <v>321</v>
      </c>
      <c r="C309" t="s">
        <v>2832</v>
      </c>
      <c r="D309" t="s">
        <v>2749</v>
      </c>
      <c r="E309" s="5">
        <v>-16487</v>
      </c>
      <c r="F309" s="5">
        <v>-15585</v>
      </c>
      <c r="G309" t="s">
        <v>2197</v>
      </c>
      <c r="H309" t="s">
        <v>2171</v>
      </c>
      <c r="I309" t="s">
        <v>2696</v>
      </c>
      <c r="J309" t="s">
        <v>2837</v>
      </c>
      <c r="K309" s="3">
        <v>902</v>
      </c>
    </row>
    <row r="310" spans="1:11" x14ac:dyDescent="0.2">
      <c r="A310" t="s">
        <v>2696</v>
      </c>
      <c r="B310">
        <v>321</v>
      </c>
      <c r="C310" t="s">
        <v>2832</v>
      </c>
      <c r="D310" t="s">
        <v>2751</v>
      </c>
      <c r="E310" s="5">
        <v>-15209</v>
      </c>
      <c r="F310" s="5">
        <v>-15178</v>
      </c>
      <c r="G310" t="s">
        <v>2197</v>
      </c>
      <c r="H310" t="s">
        <v>2171</v>
      </c>
      <c r="I310" t="s">
        <v>2838</v>
      </c>
      <c r="J310" t="s">
        <v>2839</v>
      </c>
      <c r="K310" s="3">
        <v>31</v>
      </c>
    </row>
    <row r="311" spans="1:11" x14ac:dyDescent="0.2">
      <c r="A311" t="s">
        <v>2696</v>
      </c>
      <c r="B311">
        <v>322</v>
      </c>
      <c r="C311" t="s">
        <v>2840</v>
      </c>
      <c r="D311" t="s">
        <v>2374</v>
      </c>
      <c r="E311" s="5">
        <v>-13394</v>
      </c>
      <c r="F311" s="5">
        <v>-12663</v>
      </c>
      <c r="G311" t="s">
        <v>2197</v>
      </c>
      <c r="H311" t="s">
        <v>2171</v>
      </c>
      <c r="I311" t="s">
        <v>2698</v>
      </c>
      <c r="J311" t="s">
        <v>2841</v>
      </c>
      <c r="K311" s="3">
        <v>731</v>
      </c>
    </row>
    <row r="312" spans="1:11" x14ac:dyDescent="0.2">
      <c r="A312" t="s">
        <v>2842</v>
      </c>
      <c r="B312">
        <v>322</v>
      </c>
      <c r="C312" t="s">
        <v>2843</v>
      </c>
      <c r="D312" t="s">
        <v>2258</v>
      </c>
      <c r="E312" s="5">
        <v>21369</v>
      </c>
      <c r="F312" s="5">
        <v>22401</v>
      </c>
      <c r="G312" t="s">
        <v>8</v>
      </c>
      <c r="H312" t="s">
        <v>2171</v>
      </c>
      <c r="I312" t="s">
        <v>2844</v>
      </c>
      <c r="J312" t="s">
        <v>2185</v>
      </c>
      <c r="K312" s="3">
        <v>1032</v>
      </c>
    </row>
    <row r="313" spans="1:11" x14ac:dyDescent="0.2">
      <c r="A313" t="s">
        <v>2844</v>
      </c>
      <c r="B313">
        <v>323</v>
      </c>
      <c r="C313" t="s">
        <v>2845</v>
      </c>
      <c r="D313" t="s">
        <v>2255</v>
      </c>
      <c r="E313" s="5">
        <v>22399</v>
      </c>
      <c r="F313" s="5">
        <v>22895</v>
      </c>
      <c r="G313" t="s">
        <v>8</v>
      </c>
      <c r="H313" t="s">
        <v>2171</v>
      </c>
      <c r="I313" t="s">
        <v>2172</v>
      </c>
      <c r="J313" t="s">
        <v>2846</v>
      </c>
      <c r="K313" s="3">
        <v>496</v>
      </c>
    </row>
    <row r="314" spans="1:11" x14ac:dyDescent="0.2">
      <c r="A314" t="s">
        <v>2847</v>
      </c>
      <c r="B314">
        <v>324</v>
      </c>
      <c r="C314" t="s">
        <v>2848</v>
      </c>
      <c r="D314" t="s">
        <v>2406</v>
      </c>
      <c r="E314" s="5">
        <v>23235</v>
      </c>
      <c r="F314" s="5">
        <v>24227</v>
      </c>
      <c r="G314" t="s">
        <v>8</v>
      </c>
      <c r="H314" t="s">
        <v>2266</v>
      </c>
      <c r="I314" t="s">
        <v>2849</v>
      </c>
      <c r="J314" t="s">
        <v>2185</v>
      </c>
      <c r="K314" s="3">
        <v>992</v>
      </c>
    </row>
    <row r="315" spans="1:11" x14ac:dyDescent="0.2">
      <c r="A315" t="s">
        <v>2849</v>
      </c>
      <c r="B315">
        <v>325</v>
      </c>
      <c r="C315" t="s">
        <v>2850</v>
      </c>
      <c r="D315" t="s">
        <v>2410</v>
      </c>
      <c r="E315" s="5">
        <v>24273</v>
      </c>
      <c r="F315" s="5">
        <v>24286</v>
      </c>
      <c r="G315" t="s">
        <v>8</v>
      </c>
      <c r="H315" t="s">
        <v>2171</v>
      </c>
      <c r="I315" t="s">
        <v>2172</v>
      </c>
      <c r="J315" t="s">
        <v>2364</v>
      </c>
      <c r="K315" s="3">
        <v>13</v>
      </c>
    </row>
    <row r="316" spans="1:11" x14ac:dyDescent="0.2">
      <c r="A316" t="s">
        <v>2851</v>
      </c>
      <c r="B316">
        <v>326</v>
      </c>
      <c r="C316" t="s">
        <v>2852</v>
      </c>
      <c r="D316" t="s">
        <v>2269</v>
      </c>
      <c r="E316" s="5">
        <v>26787</v>
      </c>
      <c r="F316" s="5">
        <v>27843</v>
      </c>
      <c r="G316" t="s">
        <v>8</v>
      </c>
      <c r="H316" t="s">
        <v>2187</v>
      </c>
      <c r="I316" t="s">
        <v>2172</v>
      </c>
      <c r="J316" t="s">
        <v>2366</v>
      </c>
      <c r="K316" s="3">
        <v>1056</v>
      </c>
    </row>
    <row r="317" spans="1:11" x14ac:dyDescent="0.2">
      <c r="A317" t="s">
        <v>2853</v>
      </c>
      <c r="B317">
        <v>326</v>
      </c>
      <c r="C317" t="s">
        <v>2854</v>
      </c>
      <c r="D317" t="s">
        <v>2269</v>
      </c>
      <c r="E317" s="5">
        <v>26787</v>
      </c>
      <c r="F317" s="5">
        <v>27843</v>
      </c>
      <c r="G317" t="s">
        <v>8</v>
      </c>
      <c r="H317" t="s">
        <v>2191</v>
      </c>
      <c r="I317" t="s">
        <v>2172</v>
      </c>
      <c r="J317" t="s">
        <v>2366</v>
      </c>
      <c r="K317" s="3">
        <v>1056</v>
      </c>
    </row>
    <row r="318" spans="1:11" x14ac:dyDescent="0.2">
      <c r="A318" t="s">
        <v>2214</v>
      </c>
      <c r="B318">
        <v>327</v>
      </c>
      <c r="C318" t="s">
        <v>2855</v>
      </c>
      <c r="D318" t="s">
        <v>2231</v>
      </c>
      <c r="E318" s="5">
        <v>33940</v>
      </c>
      <c r="F318" s="5">
        <v>37234</v>
      </c>
      <c r="G318" t="s">
        <v>8</v>
      </c>
      <c r="H318" t="s">
        <v>2187</v>
      </c>
      <c r="I318" t="s">
        <v>2856</v>
      </c>
      <c r="J318" t="s">
        <v>2857</v>
      </c>
      <c r="K318" s="3">
        <v>3294</v>
      </c>
    </row>
    <row r="319" spans="1:11" x14ac:dyDescent="0.2">
      <c r="A319" t="s">
        <v>167</v>
      </c>
      <c r="B319">
        <v>327</v>
      </c>
      <c r="C319" t="s">
        <v>2296</v>
      </c>
      <c r="D319" t="s">
        <v>2231</v>
      </c>
      <c r="E319" s="5">
        <v>35235</v>
      </c>
      <c r="F319" s="5">
        <v>37234</v>
      </c>
      <c r="G319" t="s">
        <v>8</v>
      </c>
      <c r="H319" t="s">
        <v>2191</v>
      </c>
      <c r="I319" t="s">
        <v>2858</v>
      </c>
      <c r="J319" t="s">
        <v>2420</v>
      </c>
      <c r="K319" s="3">
        <v>1999</v>
      </c>
    </row>
    <row r="320" spans="1:11" x14ac:dyDescent="0.2">
      <c r="A320" t="s">
        <v>2859</v>
      </c>
      <c r="B320">
        <v>328</v>
      </c>
      <c r="C320" t="s">
        <v>2860</v>
      </c>
      <c r="D320" t="s">
        <v>2206</v>
      </c>
      <c r="E320" s="5">
        <v>32855</v>
      </c>
      <c r="F320" s="5">
        <v>33290</v>
      </c>
      <c r="G320" t="s">
        <v>8</v>
      </c>
      <c r="H320" t="s">
        <v>2187</v>
      </c>
      <c r="I320" t="s">
        <v>2861</v>
      </c>
      <c r="J320" t="s">
        <v>2862</v>
      </c>
      <c r="K320" s="3">
        <v>435</v>
      </c>
    </row>
    <row r="321" spans="1:11" x14ac:dyDescent="0.2">
      <c r="A321" t="s">
        <v>2863</v>
      </c>
      <c r="B321">
        <v>329</v>
      </c>
      <c r="C321" t="s">
        <v>2860</v>
      </c>
      <c r="D321" t="s">
        <v>2212</v>
      </c>
      <c r="E321" s="5">
        <v>30649</v>
      </c>
      <c r="F321" s="5">
        <v>32573</v>
      </c>
      <c r="G321" t="s">
        <v>8</v>
      </c>
      <c r="H321" t="s">
        <v>2864</v>
      </c>
      <c r="I321" t="s">
        <v>2859</v>
      </c>
      <c r="J321" t="s">
        <v>2865</v>
      </c>
      <c r="K321" s="3">
        <v>1924</v>
      </c>
    </row>
    <row r="322" spans="1:11" x14ac:dyDescent="0.2">
      <c r="A322" t="s">
        <v>2861</v>
      </c>
      <c r="B322">
        <v>330</v>
      </c>
      <c r="C322" t="s">
        <v>2860</v>
      </c>
      <c r="D322" t="s">
        <v>2206</v>
      </c>
      <c r="E322" s="5">
        <v>33352</v>
      </c>
      <c r="F322" s="5">
        <v>34198</v>
      </c>
      <c r="G322" t="s">
        <v>8</v>
      </c>
      <c r="H322" t="s">
        <v>2187</v>
      </c>
      <c r="I322" t="s">
        <v>2866</v>
      </c>
      <c r="J322" t="s">
        <v>2867</v>
      </c>
      <c r="K322" s="3">
        <v>846</v>
      </c>
    </row>
    <row r="323" spans="1:11" x14ac:dyDescent="0.2">
      <c r="A323" t="s">
        <v>2866</v>
      </c>
      <c r="B323">
        <v>331</v>
      </c>
      <c r="C323" t="s">
        <v>2860</v>
      </c>
      <c r="D323" t="s">
        <v>2206</v>
      </c>
      <c r="E323" s="5">
        <v>34213</v>
      </c>
      <c r="F323" s="5">
        <v>36138</v>
      </c>
      <c r="G323" t="s">
        <v>8</v>
      </c>
      <c r="H323" t="s">
        <v>2187</v>
      </c>
      <c r="I323" t="s">
        <v>2868</v>
      </c>
      <c r="J323" t="s">
        <v>2869</v>
      </c>
      <c r="K323" s="3">
        <v>1925</v>
      </c>
    </row>
    <row r="324" spans="1:11" x14ac:dyDescent="0.2">
      <c r="A324" t="s">
        <v>2870</v>
      </c>
      <c r="B324">
        <v>332</v>
      </c>
      <c r="C324" t="s">
        <v>2860</v>
      </c>
      <c r="D324" t="s">
        <v>2655</v>
      </c>
      <c r="E324" s="5">
        <v>-608</v>
      </c>
      <c r="F324" s="5">
        <v>2677</v>
      </c>
      <c r="G324" t="s">
        <v>13</v>
      </c>
      <c r="H324" t="s">
        <v>2171</v>
      </c>
      <c r="I324" t="s">
        <v>2871</v>
      </c>
      <c r="J324" t="s">
        <v>2872</v>
      </c>
      <c r="K324" s="3">
        <v>3284</v>
      </c>
    </row>
    <row r="325" spans="1:11" x14ac:dyDescent="0.2">
      <c r="A325" t="s">
        <v>2870</v>
      </c>
      <c r="B325">
        <v>333</v>
      </c>
      <c r="C325" t="s">
        <v>2860</v>
      </c>
      <c r="D325" t="s">
        <v>2322</v>
      </c>
      <c r="E325" s="5">
        <v>17002</v>
      </c>
      <c r="F325" s="5">
        <v>18018</v>
      </c>
      <c r="G325" t="s">
        <v>13</v>
      </c>
      <c r="H325" t="s">
        <v>2171</v>
      </c>
      <c r="I325" t="s">
        <v>2508</v>
      </c>
      <c r="J325" t="s">
        <v>2185</v>
      </c>
      <c r="K325" s="3">
        <v>1016</v>
      </c>
    </row>
    <row r="326" spans="1:11" x14ac:dyDescent="0.2">
      <c r="A326" t="s">
        <v>2873</v>
      </c>
      <c r="B326">
        <v>334</v>
      </c>
      <c r="C326" t="s">
        <v>2860</v>
      </c>
      <c r="D326" t="s">
        <v>2667</v>
      </c>
      <c r="E326" s="5">
        <v>5964</v>
      </c>
      <c r="F326" s="5">
        <v>7059</v>
      </c>
      <c r="G326" t="s">
        <v>13</v>
      </c>
      <c r="H326" t="s">
        <v>2171</v>
      </c>
      <c r="I326" t="s">
        <v>2500</v>
      </c>
      <c r="J326" t="s">
        <v>2874</v>
      </c>
      <c r="K326" s="3">
        <v>1095</v>
      </c>
    </row>
    <row r="327" spans="1:11" x14ac:dyDescent="0.2">
      <c r="A327" t="s">
        <v>2500</v>
      </c>
      <c r="B327">
        <v>335</v>
      </c>
      <c r="C327" t="s">
        <v>2860</v>
      </c>
      <c r="D327" t="s">
        <v>2667</v>
      </c>
      <c r="E327" s="5">
        <v>8389</v>
      </c>
      <c r="F327" s="5">
        <v>9252</v>
      </c>
      <c r="G327" t="s">
        <v>13</v>
      </c>
      <c r="H327" t="s">
        <v>2171</v>
      </c>
      <c r="I327" t="s">
        <v>2875</v>
      </c>
      <c r="J327" t="s">
        <v>2876</v>
      </c>
      <c r="K327" s="3">
        <v>863</v>
      </c>
    </row>
    <row r="328" spans="1:11" x14ac:dyDescent="0.2">
      <c r="A328" t="s">
        <v>2500</v>
      </c>
      <c r="B328">
        <v>336</v>
      </c>
      <c r="C328" t="s">
        <v>2860</v>
      </c>
      <c r="D328" t="s">
        <v>2170</v>
      </c>
      <c r="E328" s="5">
        <v>10401</v>
      </c>
      <c r="F328" s="5">
        <v>11207</v>
      </c>
      <c r="G328" t="s">
        <v>13</v>
      </c>
      <c r="H328" t="s">
        <v>2171</v>
      </c>
      <c r="I328" t="s">
        <v>2172</v>
      </c>
      <c r="J328" t="s">
        <v>2877</v>
      </c>
      <c r="K328" s="3">
        <v>806</v>
      </c>
    </row>
    <row r="329" spans="1:11" x14ac:dyDescent="0.2">
      <c r="A329" t="s">
        <v>2875</v>
      </c>
      <c r="B329">
        <v>337</v>
      </c>
      <c r="C329" t="s">
        <v>2878</v>
      </c>
      <c r="D329" t="s">
        <v>2672</v>
      </c>
      <c r="E329" s="5">
        <v>9250</v>
      </c>
      <c r="F329" s="5">
        <v>11207</v>
      </c>
      <c r="G329" t="s">
        <v>13</v>
      </c>
      <c r="H329" t="s">
        <v>2879</v>
      </c>
      <c r="I329" t="s">
        <v>2172</v>
      </c>
      <c r="J329" t="s">
        <v>2880</v>
      </c>
      <c r="K329" s="3">
        <v>1957</v>
      </c>
    </row>
    <row r="330" spans="1:11" x14ac:dyDescent="0.2">
      <c r="A330" t="s">
        <v>2881</v>
      </c>
      <c r="B330">
        <v>337</v>
      </c>
      <c r="C330" t="s">
        <v>2878</v>
      </c>
      <c r="D330" t="s">
        <v>2549</v>
      </c>
      <c r="E330" s="5">
        <v>11708</v>
      </c>
      <c r="F330" s="5">
        <v>14995</v>
      </c>
      <c r="G330" t="s">
        <v>13</v>
      </c>
      <c r="H330" t="s">
        <v>2505</v>
      </c>
      <c r="I330" t="s">
        <v>2882</v>
      </c>
      <c r="J330" t="s">
        <v>2185</v>
      </c>
      <c r="K330" s="3">
        <v>3287</v>
      </c>
    </row>
    <row r="331" spans="1:11" x14ac:dyDescent="0.2">
      <c r="A331" t="s">
        <v>2882</v>
      </c>
      <c r="B331">
        <v>337</v>
      </c>
      <c r="C331" t="s">
        <v>2883</v>
      </c>
      <c r="D331" t="s">
        <v>2553</v>
      </c>
      <c r="E331" s="5">
        <v>15456</v>
      </c>
      <c r="F331" s="5">
        <v>15862</v>
      </c>
      <c r="G331" t="s">
        <v>13</v>
      </c>
      <c r="H331" t="s">
        <v>2505</v>
      </c>
      <c r="I331" t="s">
        <v>2172</v>
      </c>
      <c r="J331" t="s">
        <v>2884</v>
      </c>
      <c r="K331" s="3">
        <v>406</v>
      </c>
    </row>
    <row r="332" spans="1:11" x14ac:dyDescent="0.2">
      <c r="A332" t="s">
        <v>2885</v>
      </c>
      <c r="B332">
        <v>338</v>
      </c>
      <c r="C332" t="s">
        <v>2886</v>
      </c>
      <c r="D332" t="s">
        <v>2324</v>
      </c>
      <c r="E332" s="5">
        <v>18169</v>
      </c>
      <c r="F332" s="5">
        <v>18416</v>
      </c>
      <c r="G332" t="s">
        <v>13</v>
      </c>
      <c r="H332" t="s">
        <v>2171</v>
      </c>
      <c r="I332" t="s">
        <v>2621</v>
      </c>
      <c r="J332" t="s">
        <v>2887</v>
      </c>
      <c r="K332" s="3">
        <v>247</v>
      </c>
    </row>
    <row r="333" spans="1:11" x14ac:dyDescent="0.2">
      <c r="A333" t="s">
        <v>2888</v>
      </c>
      <c r="B333">
        <v>339</v>
      </c>
      <c r="C333" t="s">
        <v>2889</v>
      </c>
      <c r="D333" t="s">
        <v>2326</v>
      </c>
      <c r="E333" s="5">
        <v>19109</v>
      </c>
      <c r="F333" s="5">
        <v>20353</v>
      </c>
      <c r="G333" t="s">
        <v>13</v>
      </c>
      <c r="H333" t="s">
        <v>2171</v>
      </c>
      <c r="I333" t="s">
        <v>2172</v>
      </c>
      <c r="J333" t="s">
        <v>2624</v>
      </c>
      <c r="K333" s="3">
        <v>1244</v>
      </c>
    </row>
    <row r="334" spans="1:11" x14ac:dyDescent="0.2">
      <c r="A334" t="s">
        <v>2890</v>
      </c>
      <c r="B334">
        <v>340</v>
      </c>
      <c r="C334" t="s">
        <v>2891</v>
      </c>
      <c r="D334" t="s">
        <v>2448</v>
      </c>
      <c r="E334" s="5">
        <v>21275</v>
      </c>
      <c r="F334" s="5">
        <v>22895</v>
      </c>
      <c r="G334" t="s">
        <v>13</v>
      </c>
      <c r="H334" t="s">
        <v>2171</v>
      </c>
      <c r="I334" t="s">
        <v>2172</v>
      </c>
      <c r="J334" t="s">
        <v>2362</v>
      </c>
      <c r="K334" s="3">
        <v>1620</v>
      </c>
    </row>
    <row r="335" spans="1:11" x14ac:dyDescent="0.2">
      <c r="A335" t="s">
        <v>2892</v>
      </c>
      <c r="B335">
        <v>341</v>
      </c>
      <c r="C335" t="s">
        <v>2893</v>
      </c>
      <c r="D335" t="s">
        <v>2196</v>
      </c>
      <c r="E335" s="5">
        <v>32127</v>
      </c>
      <c r="F335" s="5">
        <v>32464</v>
      </c>
      <c r="G335" t="s">
        <v>13</v>
      </c>
      <c r="H335" t="s">
        <v>2187</v>
      </c>
      <c r="I335" t="s">
        <v>2894</v>
      </c>
      <c r="J335" t="s">
        <v>2895</v>
      </c>
      <c r="K335" s="3">
        <v>337</v>
      </c>
    </row>
    <row r="336" spans="1:11" x14ac:dyDescent="0.2">
      <c r="A336" t="s">
        <v>2894</v>
      </c>
      <c r="B336">
        <v>342</v>
      </c>
      <c r="C336" t="s">
        <v>2655</v>
      </c>
      <c r="D336" t="s">
        <v>2196</v>
      </c>
      <c r="E336" s="5">
        <v>32470</v>
      </c>
      <c r="F336" s="5">
        <v>34078</v>
      </c>
      <c r="G336" t="s">
        <v>13</v>
      </c>
      <c r="H336" t="s">
        <v>2187</v>
      </c>
      <c r="I336" t="s">
        <v>924</v>
      </c>
      <c r="J336" t="s">
        <v>2896</v>
      </c>
      <c r="K336" s="3">
        <v>1608</v>
      </c>
    </row>
    <row r="337" spans="1:11" x14ac:dyDescent="0.2">
      <c r="A337" t="s">
        <v>924</v>
      </c>
      <c r="B337">
        <v>343</v>
      </c>
      <c r="C337" t="s">
        <v>2655</v>
      </c>
      <c r="D337" t="s">
        <v>2196</v>
      </c>
      <c r="E337" s="5">
        <v>34108</v>
      </c>
      <c r="F337" s="5">
        <v>35042</v>
      </c>
      <c r="G337" t="s">
        <v>13</v>
      </c>
      <c r="H337" t="s">
        <v>2187</v>
      </c>
      <c r="I337" t="s">
        <v>2621</v>
      </c>
      <c r="J337" t="s">
        <v>2897</v>
      </c>
      <c r="K337" s="3">
        <v>934</v>
      </c>
    </row>
    <row r="338" spans="1:11" x14ac:dyDescent="0.2">
      <c r="A338" t="s">
        <v>2898</v>
      </c>
      <c r="B338">
        <v>344</v>
      </c>
      <c r="C338" t="s">
        <v>2655</v>
      </c>
      <c r="D338" t="s">
        <v>2374</v>
      </c>
      <c r="E338" s="5">
        <v>-13735</v>
      </c>
      <c r="F338" s="5">
        <v>-12663</v>
      </c>
      <c r="G338" t="s">
        <v>13</v>
      </c>
      <c r="H338" t="s">
        <v>2171</v>
      </c>
      <c r="I338" t="s">
        <v>2899</v>
      </c>
      <c r="J338" t="s">
        <v>2185</v>
      </c>
      <c r="K338" s="3">
        <v>1072</v>
      </c>
    </row>
    <row r="339" spans="1:11" x14ac:dyDescent="0.2">
      <c r="A339" t="s">
        <v>2899</v>
      </c>
      <c r="B339">
        <v>344</v>
      </c>
      <c r="C339" t="s">
        <v>2655</v>
      </c>
      <c r="D339" t="s">
        <v>2370</v>
      </c>
      <c r="E339" s="5">
        <v>-12234</v>
      </c>
      <c r="F339" s="5">
        <v>-9376</v>
      </c>
      <c r="G339" t="s">
        <v>13</v>
      </c>
      <c r="H339" t="s">
        <v>2171</v>
      </c>
      <c r="I339" t="s">
        <v>2900</v>
      </c>
      <c r="J339" t="s">
        <v>2901</v>
      </c>
      <c r="K339" s="3">
        <v>2858</v>
      </c>
    </row>
    <row r="340" spans="1:11" x14ac:dyDescent="0.2">
      <c r="A340" t="s">
        <v>2900</v>
      </c>
      <c r="B340">
        <v>344</v>
      </c>
      <c r="C340" t="s">
        <v>2655</v>
      </c>
      <c r="D340" t="s">
        <v>2337</v>
      </c>
      <c r="E340" s="5">
        <v>-9334</v>
      </c>
      <c r="F340" s="5">
        <v>-7135</v>
      </c>
      <c r="G340" t="s">
        <v>13</v>
      </c>
      <c r="H340" t="s">
        <v>2171</v>
      </c>
      <c r="I340" t="s">
        <v>2902</v>
      </c>
      <c r="J340" t="s">
        <v>2903</v>
      </c>
      <c r="K340" s="3">
        <v>2199</v>
      </c>
    </row>
    <row r="341" spans="1:11" x14ac:dyDescent="0.2">
      <c r="A341" t="s">
        <v>2902</v>
      </c>
      <c r="B341">
        <v>345</v>
      </c>
      <c r="C341" t="s">
        <v>2655</v>
      </c>
      <c r="D341" t="s">
        <v>2337</v>
      </c>
      <c r="E341" s="5">
        <v>-7110</v>
      </c>
      <c r="F341" s="5">
        <v>-6089</v>
      </c>
      <c r="G341" t="s">
        <v>13</v>
      </c>
      <c r="H341" t="s">
        <v>2171</v>
      </c>
      <c r="I341" t="s">
        <v>2493</v>
      </c>
      <c r="J341" t="s">
        <v>2904</v>
      </c>
      <c r="K341" s="3">
        <v>1021</v>
      </c>
    </row>
    <row r="342" spans="1:11" x14ac:dyDescent="0.2">
      <c r="A342" t="s">
        <v>2495</v>
      </c>
      <c r="B342">
        <v>346</v>
      </c>
      <c r="C342" t="s">
        <v>2655</v>
      </c>
      <c r="D342" t="s">
        <v>2299</v>
      </c>
      <c r="E342" s="5">
        <v>487</v>
      </c>
      <c r="F342" s="5">
        <v>3773</v>
      </c>
      <c r="G342" t="s">
        <v>13</v>
      </c>
      <c r="H342" t="s">
        <v>2171</v>
      </c>
      <c r="I342" t="s">
        <v>2905</v>
      </c>
      <c r="J342" t="s">
        <v>2443</v>
      </c>
      <c r="K342" s="3">
        <v>3286</v>
      </c>
    </row>
    <row r="343" spans="1:11" x14ac:dyDescent="0.2">
      <c r="A343" t="s">
        <v>2905</v>
      </c>
      <c r="B343">
        <v>346</v>
      </c>
      <c r="C343" t="s">
        <v>2655</v>
      </c>
      <c r="D343" t="s">
        <v>2485</v>
      </c>
      <c r="E343" s="5">
        <v>3955</v>
      </c>
      <c r="F343" s="5">
        <v>7060</v>
      </c>
      <c r="G343" t="s">
        <v>13</v>
      </c>
      <c r="H343" t="s">
        <v>2171</v>
      </c>
      <c r="I343" t="s">
        <v>2498</v>
      </c>
      <c r="J343" t="s">
        <v>2906</v>
      </c>
      <c r="K343" s="3">
        <v>3105</v>
      </c>
    </row>
    <row r="344" spans="1:11" x14ac:dyDescent="0.2">
      <c r="A344" t="s">
        <v>2907</v>
      </c>
      <c r="B344">
        <v>347</v>
      </c>
      <c r="C344" t="s">
        <v>2655</v>
      </c>
      <c r="D344" t="s">
        <v>2175</v>
      </c>
      <c r="E344" s="5">
        <v>14915</v>
      </c>
      <c r="F344" s="5">
        <v>15862</v>
      </c>
      <c r="G344" t="s">
        <v>36</v>
      </c>
      <c r="H344" t="s">
        <v>2171</v>
      </c>
      <c r="I344" t="s">
        <v>2172</v>
      </c>
      <c r="J344" t="s">
        <v>2908</v>
      </c>
      <c r="K344" s="3">
        <v>947</v>
      </c>
    </row>
    <row r="345" spans="1:11" x14ac:dyDescent="0.2">
      <c r="A345" t="s">
        <v>2909</v>
      </c>
      <c r="B345">
        <v>347</v>
      </c>
      <c r="C345" t="s">
        <v>2910</v>
      </c>
      <c r="D345" t="s">
        <v>2324</v>
      </c>
      <c r="E345" s="5">
        <v>18014</v>
      </c>
      <c r="F345" s="5">
        <v>19114</v>
      </c>
      <c r="G345" t="s">
        <v>36</v>
      </c>
      <c r="H345" t="s">
        <v>2171</v>
      </c>
      <c r="I345" t="s">
        <v>2911</v>
      </c>
      <c r="J345" t="s">
        <v>2185</v>
      </c>
      <c r="K345" s="3">
        <v>1100</v>
      </c>
    </row>
    <row r="346" spans="1:11" x14ac:dyDescent="0.2">
      <c r="A346" t="s">
        <v>2911</v>
      </c>
      <c r="B346">
        <v>348</v>
      </c>
      <c r="C346" t="s">
        <v>2912</v>
      </c>
      <c r="D346" t="s">
        <v>2326</v>
      </c>
      <c r="E346" s="5">
        <v>19156</v>
      </c>
      <c r="F346" s="5">
        <v>20087</v>
      </c>
      <c r="G346" t="s">
        <v>36</v>
      </c>
      <c r="H346" t="s">
        <v>2171</v>
      </c>
      <c r="I346" t="s">
        <v>2692</v>
      </c>
      <c r="J346" t="s">
        <v>2913</v>
      </c>
      <c r="K346" s="3">
        <v>931</v>
      </c>
    </row>
    <row r="347" spans="1:11" x14ac:dyDescent="0.2">
      <c r="A347" t="s">
        <v>2914</v>
      </c>
      <c r="B347">
        <v>349</v>
      </c>
      <c r="C347" t="s">
        <v>2915</v>
      </c>
      <c r="D347" t="s">
        <v>2361</v>
      </c>
      <c r="E347" s="5">
        <v>21275</v>
      </c>
      <c r="F347" s="5">
        <v>22895</v>
      </c>
      <c r="G347" t="s">
        <v>36</v>
      </c>
      <c r="H347" t="s">
        <v>2171</v>
      </c>
      <c r="I347" t="s">
        <v>2172</v>
      </c>
      <c r="J347" t="s">
        <v>2362</v>
      </c>
      <c r="K347" s="3">
        <v>1620</v>
      </c>
    </row>
    <row r="348" spans="1:11" x14ac:dyDescent="0.2">
      <c r="A348" t="s">
        <v>2916</v>
      </c>
      <c r="B348">
        <v>350</v>
      </c>
      <c r="C348" t="s">
        <v>2915</v>
      </c>
      <c r="D348" t="s">
        <v>2206</v>
      </c>
      <c r="E348" s="5">
        <v>32848</v>
      </c>
      <c r="F348" s="5">
        <v>36138</v>
      </c>
      <c r="G348" t="s">
        <v>36</v>
      </c>
      <c r="H348" t="s">
        <v>2917</v>
      </c>
      <c r="I348" t="s">
        <v>969</v>
      </c>
      <c r="J348" t="s">
        <v>2443</v>
      </c>
      <c r="K348" s="3">
        <v>3290</v>
      </c>
    </row>
    <row r="349" spans="1:11" x14ac:dyDescent="0.2">
      <c r="A349" t="s">
        <v>2916</v>
      </c>
      <c r="B349">
        <v>350</v>
      </c>
      <c r="C349" t="s">
        <v>2918</v>
      </c>
      <c r="D349" t="s">
        <v>2212</v>
      </c>
      <c r="E349" s="5">
        <v>32127</v>
      </c>
      <c r="F349" s="5">
        <v>32851</v>
      </c>
      <c r="G349" t="s">
        <v>36</v>
      </c>
      <c r="H349" t="s">
        <v>2917</v>
      </c>
      <c r="I349" t="s">
        <v>2916</v>
      </c>
      <c r="J349" t="s">
        <v>2919</v>
      </c>
      <c r="K349" s="3">
        <v>724</v>
      </c>
    </row>
    <row r="350" spans="1:11" x14ac:dyDescent="0.2">
      <c r="A350" t="s">
        <v>2916</v>
      </c>
      <c r="B350">
        <v>351</v>
      </c>
      <c r="C350" t="s">
        <v>2918</v>
      </c>
      <c r="D350" t="s">
        <v>2387</v>
      </c>
      <c r="E350" s="5">
        <v>23235</v>
      </c>
      <c r="F350" s="5">
        <v>24286</v>
      </c>
      <c r="G350" t="s">
        <v>36</v>
      </c>
      <c r="H350" t="s">
        <v>2917</v>
      </c>
      <c r="I350" t="s">
        <v>2172</v>
      </c>
      <c r="J350" t="s">
        <v>2364</v>
      </c>
      <c r="K350" s="3">
        <v>1051</v>
      </c>
    </row>
    <row r="351" spans="1:11" x14ac:dyDescent="0.2">
      <c r="A351" t="s">
        <v>2920</v>
      </c>
      <c r="B351">
        <v>352</v>
      </c>
      <c r="C351" t="s">
        <v>2918</v>
      </c>
      <c r="D351" t="s">
        <v>2269</v>
      </c>
      <c r="E351" s="5">
        <v>26787</v>
      </c>
      <c r="F351" s="5">
        <v>27843</v>
      </c>
      <c r="G351" t="s">
        <v>36</v>
      </c>
      <c r="H351" t="s">
        <v>2270</v>
      </c>
      <c r="I351" t="s">
        <v>2172</v>
      </c>
      <c r="J351" t="s">
        <v>2366</v>
      </c>
      <c r="K351" s="3">
        <v>1056</v>
      </c>
    </row>
    <row r="352" spans="1:11" x14ac:dyDescent="0.2">
      <c r="A352" t="s">
        <v>2921</v>
      </c>
      <c r="B352">
        <v>353</v>
      </c>
      <c r="C352" t="s">
        <v>2918</v>
      </c>
      <c r="D352" t="s">
        <v>2269</v>
      </c>
      <c r="E352" s="5">
        <v>26787</v>
      </c>
      <c r="F352" s="5">
        <v>27843</v>
      </c>
      <c r="G352" t="s">
        <v>36</v>
      </c>
      <c r="H352" t="s">
        <v>2270</v>
      </c>
      <c r="I352" t="s">
        <v>2172</v>
      </c>
      <c r="J352" t="s">
        <v>2366</v>
      </c>
      <c r="K352" s="3">
        <v>1056</v>
      </c>
    </row>
    <row r="353" spans="1:11" x14ac:dyDescent="0.2">
      <c r="A353" t="s">
        <v>2922</v>
      </c>
      <c r="B353">
        <v>354</v>
      </c>
      <c r="C353" t="s">
        <v>2918</v>
      </c>
      <c r="D353" t="s">
        <v>2212</v>
      </c>
      <c r="E353" s="5">
        <v>30649</v>
      </c>
      <c r="F353" s="5">
        <v>32127</v>
      </c>
      <c r="G353" t="s">
        <v>36</v>
      </c>
      <c r="H353" t="s">
        <v>2923</v>
      </c>
      <c r="I353" t="s">
        <v>2916</v>
      </c>
      <c r="J353" t="s">
        <v>2924</v>
      </c>
      <c r="K353" s="3">
        <v>1478</v>
      </c>
    </row>
    <row r="354" spans="1:11" x14ac:dyDescent="0.2">
      <c r="A354" t="s">
        <v>969</v>
      </c>
      <c r="B354">
        <v>355</v>
      </c>
      <c r="C354" t="s">
        <v>2918</v>
      </c>
      <c r="D354" t="s">
        <v>2231</v>
      </c>
      <c r="E354" s="5">
        <v>36124</v>
      </c>
      <c r="F354" s="5">
        <v>37234</v>
      </c>
      <c r="G354" t="s">
        <v>36</v>
      </c>
      <c r="H354" t="s">
        <v>2187</v>
      </c>
      <c r="I354" t="s">
        <v>2925</v>
      </c>
      <c r="J354" t="s">
        <v>2926</v>
      </c>
      <c r="K354" s="3">
        <v>1110</v>
      </c>
    </row>
    <row r="355" spans="1:11" x14ac:dyDescent="0.2">
      <c r="A355" t="s">
        <v>2927</v>
      </c>
      <c r="B355">
        <v>355</v>
      </c>
      <c r="C355" t="s">
        <v>2918</v>
      </c>
      <c r="D355" t="s">
        <v>2928</v>
      </c>
      <c r="E355" s="5">
        <v>-16511</v>
      </c>
      <c r="F355" s="5">
        <v>-16468</v>
      </c>
      <c r="G355" t="s">
        <v>36</v>
      </c>
      <c r="H355" t="s">
        <v>2171</v>
      </c>
      <c r="I355" t="s">
        <v>2929</v>
      </c>
      <c r="J355" t="s">
        <v>2930</v>
      </c>
      <c r="K355" s="3">
        <v>43</v>
      </c>
    </row>
    <row r="356" spans="1:11" x14ac:dyDescent="0.2">
      <c r="A356" t="s">
        <v>2929</v>
      </c>
      <c r="B356">
        <v>355</v>
      </c>
      <c r="C356" t="s">
        <v>2931</v>
      </c>
      <c r="D356" t="s">
        <v>2932</v>
      </c>
      <c r="E356" s="5">
        <v>-14151</v>
      </c>
      <c r="F356" s="5">
        <v>-14016</v>
      </c>
      <c r="G356" t="s">
        <v>36</v>
      </c>
      <c r="H356" t="s">
        <v>2171</v>
      </c>
      <c r="I356" t="s">
        <v>2692</v>
      </c>
      <c r="J356" t="s">
        <v>2933</v>
      </c>
      <c r="K356" s="3">
        <v>135</v>
      </c>
    </row>
    <row r="357" spans="1:11" x14ac:dyDescent="0.2">
      <c r="A357" t="s">
        <v>2934</v>
      </c>
      <c r="B357">
        <v>356</v>
      </c>
      <c r="C357" t="s">
        <v>2935</v>
      </c>
      <c r="D357" t="s">
        <v>2494</v>
      </c>
      <c r="E357" s="5">
        <v>-13676</v>
      </c>
      <c r="F357" s="5">
        <v>-12032</v>
      </c>
      <c r="G357" t="s">
        <v>36</v>
      </c>
      <c r="H357" t="s">
        <v>2171</v>
      </c>
      <c r="I357" t="s">
        <v>2936</v>
      </c>
      <c r="J357" t="s">
        <v>2937</v>
      </c>
      <c r="K357" s="3">
        <v>1644</v>
      </c>
    </row>
    <row r="358" spans="1:11" x14ac:dyDescent="0.2">
      <c r="A358" t="s">
        <v>2936</v>
      </c>
      <c r="B358">
        <v>356</v>
      </c>
      <c r="C358" t="s">
        <v>2938</v>
      </c>
      <c r="D358" t="s">
        <v>2494</v>
      </c>
      <c r="E358" s="5">
        <v>-11539</v>
      </c>
      <c r="F358" s="5">
        <v>-10472</v>
      </c>
      <c r="G358" t="s">
        <v>36</v>
      </c>
      <c r="H358" t="s">
        <v>2505</v>
      </c>
      <c r="I358" t="s">
        <v>2939</v>
      </c>
      <c r="J358" t="s">
        <v>2940</v>
      </c>
      <c r="K358" s="3">
        <v>1067</v>
      </c>
    </row>
    <row r="359" spans="1:11" x14ac:dyDescent="0.2">
      <c r="A359" t="s">
        <v>2939</v>
      </c>
      <c r="B359">
        <v>357</v>
      </c>
      <c r="C359" t="s">
        <v>2941</v>
      </c>
      <c r="D359" t="s">
        <v>2636</v>
      </c>
      <c r="E359" s="5">
        <v>-10386</v>
      </c>
      <c r="F359" s="5">
        <v>-7184</v>
      </c>
      <c r="G359" t="s">
        <v>36</v>
      </c>
      <c r="H359" t="s">
        <v>2171</v>
      </c>
      <c r="I359" t="s">
        <v>2942</v>
      </c>
      <c r="J359" t="s">
        <v>2943</v>
      </c>
      <c r="K359" s="3">
        <v>3202</v>
      </c>
    </row>
    <row r="360" spans="1:11" x14ac:dyDescent="0.2">
      <c r="A360" t="s">
        <v>2942</v>
      </c>
      <c r="B360">
        <v>357</v>
      </c>
      <c r="C360" t="s">
        <v>2944</v>
      </c>
      <c r="D360" t="s">
        <v>2645</v>
      </c>
      <c r="E360" s="5">
        <v>-7149</v>
      </c>
      <c r="F360" s="5">
        <v>-3897</v>
      </c>
      <c r="G360" t="s">
        <v>36</v>
      </c>
      <c r="H360" t="s">
        <v>2171</v>
      </c>
      <c r="I360" t="s">
        <v>2945</v>
      </c>
      <c r="J360" t="s">
        <v>2946</v>
      </c>
      <c r="K360" s="3">
        <v>3252</v>
      </c>
    </row>
    <row r="361" spans="1:11" x14ac:dyDescent="0.2">
      <c r="A361" t="s">
        <v>2947</v>
      </c>
      <c r="B361">
        <v>357</v>
      </c>
      <c r="C361" t="s">
        <v>2944</v>
      </c>
      <c r="D361" t="s">
        <v>2655</v>
      </c>
      <c r="E361" s="5">
        <v>-608</v>
      </c>
      <c r="F361" s="5">
        <v>2677</v>
      </c>
      <c r="G361" t="s">
        <v>36</v>
      </c>
      <c r="H361" t="s">
        <v>2171</v>
      </c>
      <c r="I361" t="s">
        <v>2947</v>
      </c>
      <c r="J361" t="s">
        <v>2948</v>
      </c>
      <c r="K361" s="3">
        <v>3284</v>
      </c>
    </row>
    <row r="362" spans="1:11" x14ac:dyDescent="0.2">
      <c r="A362" t="s">
        <v>2947</v>
      </c>
      <c r="B362">
        <v>358</v>
      </c>
      <c r="C362" t="s">
        <v>2944</v>
      </c>
      <c r="D362" t="s">
        <v>2663</v>
      </c>
      <c r="E362" s="5">
        <v>2715</v>
      </c>
      <c r="F362" s="5">
        <v>5965</v>
      </c>
      <c r="G362" t="s">
        <v>36</v>
      </c>
      <c r="H362" t="s">
        <v>2171</v>
      </c>
      <c r="I362" t="s">
        <v>2949</v>
      </c>
      <c r="J362" t="s">
        <v>2443</v>
      </c>
      <c r="K362" s="3">
        <v>3250</v>
      </c>
    </row>
    <row r="363" spans="1:11" x14ac:dyDescent="0.2">
      <c r="A363" t="s">
        <v>2950</v>
      </c>
      <c r="B363">
        <v>359</v>
      </c>
      <c r="C363" t="s">
        <v>2944</v>
      </c>
      <c r="D363" t="s">
        <v>2951</v>
      </c>
      <c r="E363" s="5">
        <v>14998</v>
      </c>
      <c r="F363" s="5">
        <v>15557</v>
      </c>
      <c r="G363" t="s">
        <v>36</v>
      </c>
      <c r="H363" t="s">
        <v>2952</v>
      </c>
      <c r="I363" t="s">
        <v>2953</v>
      </c>
      <c r="J363" t="s">
        <v>2954</v>
      </c>
      <c r="K363" s="3">
        <v>559</v>
      </c>
    </row>
    <row r="364" spans="1:11" x14ac:dyDescent="0.2">
      <c r="A364" t="s">
        <v>2953</v>
      </c>
      <c r="B364">
        <v>359</v>
      </c>
      <c r="C364" t="s">
        <v>2944</v>
      </c>
      <c r="D364" t="s">
        <v>2553</v>
      </c>
      <c r="E364" s="5">
        <v>15599</v>
      </c>
      <c r="F364" s="5">
        <v>15862</v>
      </c>
      <c r="G364" t="s">
        <v>36</v>
      </c>
      <c r="H364" t="s">
        <v>2171</v>
      </c>
      <c r="I364" t="s">
        <v>2172</v>
      </c>
      <c r="J364" t="s">
        <v>2955</v>
      </c>
      <c r="K364" s="3">
        <v>263</v>
      </c>
    </row>
    <row r="365" spans="1:11" x14ac:dyDescent="0.2">
      <c r="A365" t="s">
        <v>2956</v>
      </c>
      <c r="B365">
        <v>360</v>
      </c>
      <c r="C365" t="s">
        <v>2944</v>
      </c>
      <c r="D365" t="s">
        <v>2324</v>
      </c>
      <c r="E365" s="5">
        <v>18014</v>
      </c>
      <c r="F365" s="5">
        <v>19114</v>
      </c>
      <c r="G365" t="s">
        <v>36</v>
      </c>
      <c r="H365" t="s">
        <v>2171</v>
      </c>
      <c r="I365" t="s">
        <v>2957</v>
      </c>
      <c r="J365" t="s">
        <v>2185</v>
      </c>
      <c r="K365" s="3">
        <v>1100</v>
      </c>
    </row>
    <row r="366" spans="1:11" x14ac:dyDescent="0.2">
      <c r="A366" t="s">
        <v>2957</v>
      </c>
      <c r="B366">
        <v>361</v>
      </c>
      <c r="C366" t="s">
        <v>2944</v>
      </c>
      <c r="D366" t="s">
        <v>2357</v>
      </c>
      <c r="E366" s="5">
        <v>19109</v>
      </c>
      <c r="F366" s="5">
        <v>20209</v>
      </c>
      <c r="G366" t="s">
        <v>36</v>
      </c>
      <c r="H366" t="s">
        <v>2171</v>
      </c>
      <c r="I366" t="s">
        <v>2958</v>
      </c>
      <c r="J366" t="s">
        <v>2959</v>
      </c>
      <c r="K366" s="3">
        <v>1100</v>
      </c>
    </row>
    <row r="367" spans="1:11" x14ac:dyDescent="0.2">
      <c r="A367" t="s">
        <v>2958</v>
      </c>
      <c r="B367">
        <v>362</v>
      </c>
      <c r="C367" t="s">
        <v>2960</v>
      </c>
      <c r="D367" t="s">
        <v>2258</v>
      </c>
      <c r="E367" s="5">
        <v>20205</v>
      </c>
      <c r="F367" s="5">
        <v>20353</v>
      </c>
      <c r="G367" t="s">
        <v>36</v>
      </c>
      <c r="H367" t="s">
        <v>2171</v>
      </c>
      <c r="I367" t="s">
        <v>2172</v>
      </c>
      <c r="J367" t="s">
        <v>2961</v>
      </c>
      <c r="K367" s="3">
        <v>148</v>
      </c>
    </row>
    <row r="368" spans="1:11" x14ac:dyDescent="0.2">
      <c r="A368" t="s">
        <v>2962</v>
      </c>
      <c r="B368">
        <v>362</v>
      </c>
      <c r="C368" t="s">
        <v>2960</v>
      </c>
      <c r="D368" t="s">
        <v>2258</v>
      </c>
      <c r="E368" s="5">
        <v>21275</v>
      </c>
      <c r="F368" s="5">
        <v>22401</v>
      </c>
      <c r="G368" t="s">
        <v>36</v>
      </c>
      <c r="H368" t="s">
        <v>2171</v>
      </c>
      <c r="I368" t="s">
        <v>2692</v>
      </c>
      <c r="J368" t="s">
        <v>2963</v>
      </c>
      <c r="K368" s="3">
        <v>1126</v>
      </c>
    </row>
    <row r="369" spans="1:11" x14ac:dyDescent="0.2">
      <c r="A369" t="s">
        <v>2964</v>
      </c>
      <c r="B369">
        <v>362</v>
      </c>
      <c r="C369" t="s">
        <v>2965</v>
      </c>
      <c r="D369" t="s">
        <v>2265</v>
      </c>
      <c r="E369" s="5">
        <v>23235</v>
      </c>
      <c r="F369" s="5">
        <v>24286</v>
      </c>
      <c r="G369" t="s">
        <v>36</v>
      </c>
      <c r="H369" t="s">
        <v>2952</v>
      </c>
      <c r="I369" t="s">
        <v>2172</v>
      </c>
      <c r="J369" t="s">
        <v>2364</v>
      </c>
      <c r="K369" s="3">
        <v>1051</v>
      </c>
    </row>
    <row r="370" spans="1:11" x14ac:dyDescent="0.2">
      <c r="A370" t="s">
        <v>2966</v>
      </c>
      <c r="B370">
        <v>363</v>
      </c>
      <c r="C370" t="s">
        <v>2965</v>
      </c>
      <c r="D370" t="s">
        <v>2269</v>
      </c>
      <c r="E370" s="5">
        <v>26787</v>
      </c>
      <c r="F370" s="5">
        <v>27843</v>
      </c>
      <c r="G370" t="s">
        <v>36</v>
      </c>
      <c r="H370" t="s">
        <v>2967</v>
      </c>
      <c r="I370" t="s">
        <v>2172</v>
      </c>
      <c r="J370" t="s">
        <v>2366</v>
      </c>
      <c r="K370" s="3">
        <v>1056</v>
      </c>
    </row>
    <row r="371" spans="1:11" x14ac:dyDescent="0.2">
      <c r="A371" t="s">
        <v>2968</v>
      </c>
      <c r="B371">
        <v>364</v>
      </c>
      <c r="C371" t="s">
        <v>2969</v>
      </c>
      <c r="D371" t="s">
        <v>2196</v>
      </c>
      <c r="E371" s="5">
        <v>31757</v>
      </c>
      <c r="F371" s="5">
        <v>32121</v>
      </c>
      <c r="G371" t="s">
        <v>36</v>
      </c>
      <c r="H371" t="s">
        <v>2970</v>
      </c>
      <c r="I371" t="s">
        <v>2971</v>
      </c>
      <c r="J371" t="s">
        <v>2972</v>
      </c>
      <c r="K371" s="3">
        <v>364</v>
      </c>
    </row>
    <row r="372" spans="1:11" x14ac:dyDescent="0.2">
      <c r="A372" t="s">
        <v>2968</v>
      </c>
      <c r="B372">
        <v>364</v>
      </c>
      <c r="C372" t="s">
        <v>2973</v>
      </c>
      <c r="D372" t="s">
        <v>2222</v>
      </c>
      <c r="E372" s="5">
        <v>30649</v>
      </c>
      <c r="F372" s="5">
        <v>31755</v>
      </c>
      <c r="G372" t="s">
        <v>36</v>
      </c>
      <c r="H372" t="s">
        <v>2952</v>
      </c>
      <c r="I372" t="s">
        <v>2968</v>
      </c>
      <c r="J372" t="s">
        <v>2185</v>
      </c>
      <c r="K372" s="3">
        <v>1106</v>
      </c>
    </row>
    <row r="373" spans="1:11" x14ac:dyDescent="0.2">
      <c r="A373" t="s">
        <v>2971</v>
      </c>
      <c r="B373">
        <v>365</v>
      </c>
      <c r="C373" t="s">
        <v>2973</v>
      </c>
      <c r="D373" t="s">
        <v>2231</v>
      </c>
      <c r="E373" s="5">
        <v>35032</v>
      </c>
      <c r="F373" s="5">
        <v>37234</v>
      </c>
      <c r="G373" t="s">
        <v>36</v>
      </c>
      <c r="H373" t="s">
        <v>2952</v>
      </c>
      <c r="I373" t="s">
        <v>2974</v>
      </c>
      <c r="J373" t="s">
        <v>2443</v>
      </c>
      <c r="K373" s="3">
        <v>2202</v>
      </c>
    </row>
    <row r="374" spans="1:11" x14ac:dyDescent="0.2">
      <c r="A374" t="s">
        <v>2971</v>
      </c>
      <c r="B374">
        <v>365</v>
      </c>
      <c r="C374" t="s">
        <v>2973</v>
      </c>
      <c r="D374" t="s">
        <v>2196</v>
      </c>
      <c r="E374" s="5">
        <v>32120</v>
      </c>
      <c r="F374" s="5">
        <v>35042</v>
      </c>
      <c r="G374" t="s">
        <v>36</v>
      </c>
      <c r="H374" t="s">
        <v>2952</v>
      </c>
      <c r="I374" t="s">
        <v>2971</v>
      </c>
      <c r="J374" t="s">
        <v>2975</v>
      </c>
      <c r="K374" s="3">
        <v>2922</v>
      </c>
    </row>
    <row r="375" spans="1:11" x14ac:dyDescent="0.2">
      <c r="A375" t="s">
        <v>2925</v>
      </c>
      <c r="B375">
        <v>365</v>
      </c>
      <c r="C375" t="s">
        <v>2973</v>
      </c>
      <c r="D375" t="s">
        <v>2231</v>
      </c>
      <c r="E375" s="5">
        <v>35032</v>
      </c>
      <c r="F375" s="5">
        <v>37234</v>
      </c>
      <c r="G375" t="s">
        <v>36</v>
      </c>
      <c r="H375" t="s">
        <v>2187</v>
      </c>
      <c r="I375" t="s">
        <v>2976</v>
      </c>
      <c r="J375" t="s">
        <v>2420</v>
      </c>
      <c r="K375" s="3">
        <v>2202</v>
      </c>
    </row>
    <row r="376" spans="1:11" x14ac:dyDescent="0.2">
      <c r="A376" t="s">
        <v>2977</v>
      </c>
      <c r="B376">
        <v>366</v>
      </c>
      <c r="C376" t="s">
        <v>2973</v>
      </c>
      <c r="D376" t="s">
        <v>2357</v>
      </c>
      <c r="E376" s="5">
        <v>19474</v>
      </c>
      <c r="F376" s="5">
        <v>20209</v>
      </c>
      <c r="G376" t="s">
        <v>64</v>
      </c>
      <c r="H376" t="s">
        <v>2171</v>
      </c>
      <c r="I376" t="s">
        <v>2977</v>
      </c>
      <c r="J376" t="s">
        <v>2978</v>
      </c>
      <c r="K376" s="3">
        <v>735</v>
      </c>
    </row>
    <row r="377" spans="1:11" x14ac:dyDescent="0.2">
      <c r="A377" t="s">
        <v>2977</v>
      </c>
      <c r="B377">
        <v>367</v>
      </c>
      <c r="C377" t="s">
        <v>2663</v>
      </c>
      <c r="D377" t="s">
        <v>2258</v>
      </c>
      <c r="E377" s="5">
        <v>20205</v>
      </c>
      <c r="F377" s="5">
        <v>20353</v>
      </c>
      <c r="G377" t="s">
        <v>64</v>
      </c>
      <c r="H377" t="s">
        <v>2171</v>
      </c>
      <c r="I377" t="s">
        <v>2172</v>
      </c>
      <c r="J377" t="s">
        <v>2979</v>
      </c>
      <c r="K377" s="3">
        <v>148</v>
      </c>
    </row>
    <row r="378" spans="1:11" x14ac:dyDescent="0.2">
      <c r="A378" t="s">
        <v>2980</v>
      </c>
      <c r="B378">
        <v>367</v>
      </c>
      <c r="C378" t="s">
        <v>2663</v>
      </c>
      <c r="D378" t="s">
        <v>2255</v>
      </c>
      <c r="E378" s="5">
        <v>22467</v>
      </c>
      <c r="F378" s="5">
        <v>22895</v>
      </c>
      <c r="G378" t="s">
        <v>64</v>
      </c>
      <c r="H378" t="s">
        <v>2171</v>
      </c>
      <c r="I378" t="s">
        <v>2172</v>
      </c>
      <c r="J378" t="s">
        <v>2981</v>
      </c>
      <c r="K378" s="3">
        <v>428</v>
      </c>
    </row>
    <row r="379" spans="1:11" x14ac:dyDescent="0.2">
      <c r="A379" t="s">
        <v>2982</v>
      </c>
      <c r="B379">
        <v>368</v>
      </c>
      <c r="C379" t="s">
        <v>2983</v>
      </c>
      <c r="D379" t="s">
        <v>2265</v>
      </c>
      <c r="E379" s="5">
        <v>23235</v>
      </c>
      <c r="F379" s="5">
        <v>24286</v>
      </c>
      <c r="G379" t="s">
        <v>64</v>
      </c>
      <c r="H379" t="s">
        <v>2463</v>
      </c>
      <c r="I379" t="s">
        <v>2172</v>
      </c>
      <c r="J379" t="s">
        <v>2364</v>
      </c>
      <c r="K379" s="3">
        <v>1051</v>
      </c>
    </row>
    <row r="380" spans="1:11" x14ac:dyDescent="0.2">
      <c r="A380" t="s">
        <v>2984</v>
      </c>
      <c r="B380">
        <v>369</v>
      </c>
      <c r="C380" t="s">
        <v>2985</v>
      </c>
      <c r="D380" t="s">
        <v>2269</v>
      </c>
      <c r="E380" s="5">
        <v>26787</v>
      </c>
      <c r="F380" s="5">
        <v>27843</v>
      </c>
      <c r="G380" t="s">
        <v>64</v>
      </c>
      <c r="H380" t="s">
        <v>2986</v>
      </c>
      <c r="I380" t="s">
        <v>2172</v>
      </c>
      <c r="J380" t="s">
        <v>2366</v>
      </c>
      <c r="K380" s="3">
        <v>1056</v>
      </c>
    </row>
    <row r="381" spans="1:11" x14ac:dyDescent="0.2">
      <c r="A381" t="s">
        <v>2987</v>
      </c>
      <c r="B381">
        <v>370</v>
      </c>
      <c r="C381" t="s">
        <v>2985</v>
      </c>
      <c r="D381" t="s">
        <v>2182</v>
      </c>
      <c r="E381" s="5">
        <v>30649</v>
      </c>
      <c r="F381" s="5">
        <v>33947</v>
      </c>
      <c r="G381" t="s">
        <v>64</v>
      </c>
      <c r="H381" t="s">
        <v>2187</v>
      </c>
      <c r="I381" t="s">
        <v>2245</v>
      </c>
      <c r="J381" t="s">
        <v>2988</v>
      </c>
      <c r="K381" s="3">
        <v>3298</v>
      </c>
    </row>
    <row r="382" spans="1:11" x14ac:dyDescent="0.2">
      <c r="A382" t="s">
        <v>2989</v>
      </c>
      <c r="B382">
        <v>370</v>
      </c>
      <c r="C382" t="s">
        <v>2990</v>
      </c>
      <c r="D382" t="s">
        <v>2326</v>
      </c>
      <c r="E382" s="5">
        <v>19474</v>
      </c>
      <c r="F382" s="5">
        <v>20353</v>
      </c>
      <c r="G382" t="s">
        <v>64</v>
      </c>
      <c r="H382" t="s">
        <v>2259</v>
      </c>
      <c r="I382" t="s">
        <v>2172</v>
      </c>
      <c r="J382" t="s">
        <v>2991</v>
      </c>
      <c r="K382" s="3">
        <v>879</v>
      </c>
    </row>
    <row r="383" spans="1:11" x14ac:dyDescent="0.2">
      <c r="A383" t="s">
        <v>2992</v>
      </c>
      <c r="B383">
        <v>371</v>
      </c>
      <c r="C383" t="s">
        <v>2993</v>
      </c>
      <c r="D383" t="s">
        <v>2448</v>
      </c>
      <c r="E383" s="5">
        <v>22467</v>
      </c>
      <c r="F383" s="5">
        <v>22895</v>
      </c>
      <c r="G383" t="s">
        <v>64</v>
      </c>
      <c r="H383" t="s">
        <v>2171</v>
      </c>
      <c r="I383" t="s">
        <v>2172</v>
      </c>
      <c r="J383" t="s">
        <v>2994</v>
      </c>
      <c r="K383" s="3">
        <v>428</v>
      </c>
    </row>
    <row r="384" spans="1:11" x14ac:dyDescent="0.2">
      <c r="A384" t="s">
        <v>2995</v>
      </c>
      <c r="B384">
        <v>372</v>
      </c>
      <c r="C384" t="s">
        <v>2993</v>
      </c>
      <c r="D384" t="s">
        <v>2387</v>
      </c>
      <c r="E384" s="5">
        <v>23235</v>
      </c>
      <c r="F384" s="5">
        <v>24286</v>
      </c>
      <c r="G384" t="s">
        <v>64</v>
      </c>
      <c r="H384" t="s">
        <v>2996</v>
      </c>
      <c r="I384" t="s">
        <v>2172</v>
      </c>
      <c r="J384" t="s">
        <v>2364</v>
      </c>
      <c r="K384" s="3">
        <v>1051</v>
      </c>
    </row>
    <row r="385" spans="1:11" x14ac:dyDescent="0.2">
      <c r="A385" t="s">
        <v>2997</v>
      </c>
      <c r="B385">
        <v>373</v>
      </c>
      <c r="C385" t="s">
        <v>2998</v>
      </c>
      <c r="D385" t="s">
        <v>2269</v>
      </c>
      <c r="E385" s="5">
        <v>26787</v>
      </c>
      <c r="F385" s="5">
        <v>27843</v>
      </c>
      <c r="G385" t="s">
        <v>64</v>
      </c>
      <c r="H385" t="s">
        <v>2187</v>
      </c>
      <c r="I385" t="s">
        <v>2172</v>
      </c>
      <c r="J385" t="s">
        <v>2366</v>
      </c>
      <c r="K385" s="3">
        <v>1056</v>
      </c>
    </row>
    <row r="386" spans="1:11" x14ac:dyDescent="0.2">
      <c r="A386" t="s">
        <v>2999</v>
      </c>
      <c r="B386">
        <v>374</v>
      </c>
      <c r="C386" t="s">
        <v>2485</v>
      </c>
      <c r="D386" t="s">
        <v>2269</v>
      </c>
      <c r="E386" s="5">
        <v>26787</v>
      </c>
      <c r="F386" s="5">
        <v>27843</v>
      </c>
      <c r="G386" t="s">
        <v>64</v>
      </c>
      <c r="H386" t="s">
        <v>2270</v>
      </c>
      <c r="I386" t="s">
        <v>2172</v>
      </c>
      <c r="J386" t="s">
        <v>2366</v>
      </c>
      <c r="K386" s="3">
        <v>1056</v>
      </c>
    </row>
    <row r="387" spans="1:11" x14ac:dyDescent="0.2">
      <c r="A387" t="s">
        <v>538</v>
      </c>
      <c r="B387">
        <v>375</v>
      </c>
      <c r="C387" t="s">
        <v>2485</v>
      </c>
      <c r="D387" t="s">
        <v>2231</v>
      </c>
      <c r="E387" s="5">
        <v>35032</v>
      </c>
      <c r="F387" s="5">
        <v>36509</v>
      </c>
      <c r="G387" t="s">
        <v>64</v>
      </c>
      <c r="H387" t="s">
        <v>2191</v>
      </c>
      <c r="I387" t="s">
        <v>3000</v>
      </c>
      <c r="J387" t="s">
        <v>3001</v>
      </c>
      <c r="K387" s="3">
        <v>1477</v>
      </c>
    </row>
    <row r="388" spans="1:11" x14ac:dyDescent="0.2">
      <c r="A388" t="s">
        <v>538</v>
      </c>
      <c r="B388">
        <v>376</v>
      </c>
      <c r="C388" t="s">
        <v>2485</v>
      </c>
      <c r="D388" t="s">
        <v>2212</v>
      </c>
      <c r="E388" s="5">
        <v>30649</v>
      </c>
      <c r="F388" s="5">
        <v>32851</v>
      </c>
      <c r="G388" t="s">
        <v>64</v>
      </c>
      <c r="H388" t="s">
        <v>2191</v>
      </c>
      <c r="I388" t="s">
        <v>3002</v>
      </c>
      <c r="J388" t="s">
        <v>3003</v>
      </c>
      <c r="K388" s="3">
        <v>2202</v>
      </c>
    </row>
    <row r="389" spans="1:11" x14ac:dyDescent="0.2">
      <c r="A389" t="s">
        <v>3004</v>
      </c>
      <c r="B389">
        <v>377</v>
      </c>
      <c r="C389" t="s">
        <v>2485</v>
      </c>
      <c r="D389" t="s">
        <v>2231</v>
      </c>
      <c r="E389" s="5">
        <v>36292</v>
      </c>
      <c r="F389" s="5">
        <v>37234</v>
      </c>
      <c r="G389" t="s">
        <v>64</v>
      </c>
      <c r="H389" t="s">
        <v>2187</v>
      </c>
      <c r="I389" t="s">
        <v>3005</v>
      </c>
      <c r="J389" t="s">
        <v>2443</v>
      </c>
      <c r="K389" s="3">
        <v>942</v>
      </c>
    </row>
    <row r="390" spans="1:11" x14ac:dyDescent="0.2">
      <c r="A390" t="s">
        <v>3004</v>
      </c>
      <c r="B390">
        <v>378</v>
      </c>
      <c r="C390" t="s">
        <v>2485</v>
      </c>
      <c r="D390" t="s">
        <v>2206</v>
      </c>
      <c r="E390" s="5">
        <v>33702</v>
      </c>
      <c r="F390" s="5">
        <v>36138</v>
      </c>
      <c r="G390" t="s">
        <v>64</v>
      </c>
      <c r="H390" t="s">
        <v>2187</v>
      </c>
      <c r="I390" t="s">
        <v>3004</v>
      </c>
      <c r="J390" t="s">
        <v>3006</v>
      </c>
      <c r="K390" s="3">
        <v>2436</v>
      </c>
    </row>
    <row r="391" spans="1:11" x14ac:dyDescent="0.2">
      <c r="A391" t="s">
        <v>3002</v>
      </c>
      <c r="B391">
        <v>379</v>
      </c>
      <c r="C391" t="s">
        <v>2485</v>
      </c>
      <c r="D391" t="s">
        <v>2206</v>
      </c>
      <c r="E391" s="5">
        <v>32848</v>
      </c>
      <c r="F391" s="5">
        <v>33590</v>
      </c>
      <c r="G391" t="s">
        <v>64</v>
      </c>
      <c r="H391" t="s">
        <v>2187</v>
      </c>
      <c r="I391" t="s">
        <v>3004</v>
      </c>
      <c r="J391" t="s">
        <v>2185</v>
      </c>
      <c r="K391" s="3">
        <v>742</v>
      </c>
    </row>
    <row r="392" spans="1:11" x14ac:dyDescent="0.2">
      <c r="A392" t="s">
        <v>3007</v>
      </c>
      <c r="B392">
        <v>379</v>
      </c>
      <c r="C392" t="s">
        <v>2485</v>
      </c>
      <c r="D392" t="s">
        <v>2494</v>
      </c>
      <c r="E392" s="5">
        <v>-13378</v>
      </c>
      <c r="F392" s="5">
        <v>-10472</v>
      </c>
      <c r="G392" t="s">
        <v>5</v>
      </c>
      <c r="H392" t="s">
        <v>2171</v>
      </c>
      <c r="I392" t="s">
        <v>3008</v>
      </c>
      <c r="J392" t="s">
        <v>2185</v>
      </c>
      <c r="K392" s="3">
        <v>2906</v>
      </c>
    </row>
    <row r="393" spans="1:11" x14ac:dyDescent="0.2">
      <c r="A393" t="s">
        <v>3008</v>
      </c>
      <c r="B393">
        <v>380</v>
      </c>
      <c r="C393" t="s">
        <v>2485</v>
      </c>
      <c r="D393" t="s">
        <v>2636</v>
      </c>
      <c r="E393" s="5">
        <v>-10384</v>
      </c>
      <c r="F393" s="5">
        <v>-7751</v>
      </c>
      <c r="G393" t="s">
        <v>5</v>
      </c>
      <c r="H393" t="s">
        <v>2171</v>
      </c>
      <c r="I393" t="s">
        <v>3009</v>
      </c>
      <c r="J393" t="s">
        <v>3010</v>
      </c>
      <c r="K393" s="3">
        <v>2633</v>
      </c>
    </row>
    <row r="394" spans="1:11" x14ac:dyDescent="0.2">
      <c r="A394" t="s">
        <v>3009</v>
      </c>
      <c r="B394">
        <v>381</v>
      </c>
      <c r="C394" t="s">
        <v>3011</v>
      </c>
      <c r="D394" t="s">
        <v>2636</v>
      </c>
      <c r="E394" s="5">
        <v>-7542</v>
      </c>
      <c r="F394" s="5">
        <v>-7184</v>
      </c>
      <c r="G394" t="s">
        <v>5</v>
      </c>
      <c r="H394" t="s">
        <v>2171</v>
      </c>
      <c r="I394" t="s">
        <v>3012</v>
      </c>
      <c r="J394" t="s">
        <v>3013</v>
      </c>
      <c r="K394" s="3">
        <v>358</v>
      </c>
    </row>
    <row r="395" spans="1:11" x14ac:dyDescent="0.2">
      <c r="A395" t="s">
        <v>3012</v>
      </c>
      <c r="B395">
        <v>382</v>
      </c>
      <c r="C395" t="s">
        <v>3014</v>
      </c>
      <c r="D395" t="s">
        <v>2645</v>
      </c>
      <c r="E395" s="5">
        <v>-6812</v>
      </c>
      <c r="F395" s="5">
        <v>-3897</v>
      </c>
      <c r="G395" t="s">
        <v>5</v>
      </c>
      <c r="H395" t="s">
        <v>2171</v>
      </c>
      <c r="I395" t="s">
        <v>3015</v>
      </c>
      <c r="J395" t="s">
        <v>3016</v>
      </c>
      <c r="K395" s="3">
        <v>2915</v>
      </c>
    </row>
    <row r="396" spans="1:11" x14ac:dyDescent="0.2">
      <c r="A396" t="s">
        <v>3015</v>
      </c>
      <c r="B396">
        <v>382</v>
      </c>
      <c r="C396" t="s">
        <v>2308</v>
      </c>
      <c r="D396" t="s">
        <v>2651</v>
      </c>
      <c r="E396" s="5">
        <v>-3881</v>
      </c>
      <c r="F396" s="5">
        <v>-1737</v>
      </c>
      <c r="G396" t="s">
        <v>5</v>
      </c>
      <c r="H396" t="s">
        <v>2171</v>
      </c>
      <c r="I396" t="s">
        <v>3017</v>
      </c>
      <c r="J396" t="s">
        <v>3018</v>
      </c>
      <c r="K396" s="3">
        <v>2144</v>
      </c>
    </row>
    <row r="397" spans="1:11" x14ac:dyDescent="0.2">
      <c r="A397" t="s">
        <v>3019</v>
      </c>
      <c r="B397">
        <v>383</v>
      </c>
      <c r="C397" t="s">
        <v>2308</v>
      </c>
      <c r="D397" t="s">
        <v>2651</v>
      </c>
      <c r="E397" s="5">
        <v>-1207</v>
      </c>
      <c r="F397" s="5">
        <v>-610</v>
      </c>
      <c r="G397" t="s">
        <v>5</v>
      </c>
      <c r="H397" t="s">
        <v>2171</v>
      </c>
      <c r="I397" t="s">
        <v>3019</v>
      </c>
      <c r="J397" t="s">
        <v>3020</v>
      </c>
      <c r="K397" s="3">
        <v>597</v>
      </c>
    </row>
    <row r="398" spans="1:11" x14ac:dyDescent="0.2">
      <c r="A398" t="s">
        <v>3019</v>
      </c>
      <c r="B398">
        <v>384</v>
      </c>
      <c r="C398" t="s">
        <v>2308</v>
      </c>
      <c r="D398" t="s">
        <v>2655</v>
      </c>
      <c r="E398" s="5">
        <v>-608</v>
      </c>
      <c r="F398" s="5">
        <v>2677</v>
      </c>
      <c r="G398" t="s">
        <v>5</v>
      </c>
      <c r="H398" t="s">
        <v>2171</v>
      </c>
      <c r="I398" t="s">
        <v>3021</v>
      </c>
      <c r="J398" t="s">
        <v>2443</v>
      </c>
      <c r="K398" s="3">
        <v>3284</v>
      </c>
    </row>
    <row r="399" spans="1:11" x14ac:dyDescent="0.2">
      <c r="A399" t="s">
        <v>3021</v>
      </c>
      <c r="B399">
        <v>385</v>
      </c>
      <c r="C399" t="s">
        <v>3022</v>
      </c>
      <c r="D399" t="s">
        <v>2663</v>
      </c>
      <c r="E399" s="5">
        <v>2677</v>
      </c>
      <c r="F399" s="5">
        <v>5965</v>
      </c>
      <c r="G399" t="s">
        <v>5</v>
      </c>
      <c r="H399" t="s">
        <v>2171</v>
      </c>
      <c r="I399" t="s">
        <v>3021</v>
      </c>
      <c r="J399" t="s">
        <v>3023</v>
      </c>
      <c r="K399" s="3">
        <v>3288</v>
      </c>
    </row>
    <row r="400" spans="1:11" x14ac:dyDescent="0.2">
      <c r="A400" t="s">
        <v>3021</v>
      </c>
      <c r="B400">
        <v>386</v>
      </c>
      <c r="C400" t="s">
        <v>3022</v>
      </c>
      <c r="D400" t="s">
        <v>2667</v>
      </c>
      <c r="E400" s="5">
        <v>6009</v>
      </c>
      <c r="F400" s="5">
        <v>8756</v>
      </c>
      <c r="G400" t="s">
        <v>5</v>
      </c>
      <c r="H400" t="s">
        <v>2171</v>
      </c>
      <c r="I400" t="s">
        <v>2621</v>
      </c>
      <c r="J400" t="s">
        <v>3024</v>
      </c>
      <c r="K400" s="3">
        <v>2747</v>
      </c>
    </row>
    <row r="401" spans="1:11" x14ac:dyDescent="0.2">
      <c r="A401" t="s">
        <v>3025</v>
      </c>
      <c r="B401">
        <v>387</v>
      </c>
      <c r="C401" t="s">
        <v>3022</v>
      </c>
      <c r="D401" t="s">
        <v>2672</v>
      </c>
      <c r="E401" s="5">
        <v>9714</v>
      </c>
      <c r="F401" s="5">
        <v>11207</v>
      </c>
      <c r="G401" t="s">
        <v>5</v>
      </c>
      <c r="H401" t="s">
        <v>2171</v>
      </c>
      <c r="I401" t="s">
        <v>2172</v>
      </c>
      <c r="J401" t="s">
        <v>2351</v>
      </c>
      <c r="K401" s="3">
        <v>1493</v>
      </c>
    </row>
    <row r="402" spans="1:11" x14ac:dyDescent="0.2">
      <c r="A402" t="s">
        <v>3026</v>
      </c>
      <c r="B402">
        <v>388</v>
      </c>
      <c r="C402" t="s">
        <v>3027</v>
      </c>
      <c r="D402" t="s">
        <v>2504</v>
      </c>
      <c r="E402" s="5">
        <v>11708</v>
      </c>
      <c r="F402" s="5">
        <v>12904</v>
      </c>
      <c r="G402" t="s">
        <v>5</v>
      </c>
      <c r="H402" t="s">
        <v>2879</v>
      </c>
      <c r="I402" t="s">
        <v>3028</v>
      </c>
      <c r="J402" t="s">
        <v>2185</v>
      </c>
      <c r="K402" s="3">
        <v>1196</v>
      </c>
    </row>
    <row r="403" spans="1:11" x14ac:dyDescent="0.2">
      <c r="A403" t="s">
        <v>3029</v>
      </c>
      <c r="B403">
        <v>389</v>
      </c>
      <c r="C403" t="s">
        <v>3030</v>
      </c>
      <c r="D403" t="s">
        <v>2751</v>
      </c>
      <c r="E403" s="5">
        <v>-13364</v>
      </c>
      <c r="F403" s="5">
        <v>-12298</v>
      </c>
      <c r="G403" t="s">
        <v>5</v>
      </c>
      <c r="H403" t="s">
        <v>2171</v>
      </c>
      <c r="I403" t="s">
        <v>2527</v>
      </c>
      <c r="J403" t="s">
        <v>3031</v>
      </c>
      <c r="K403" s="3">
        <v>1066</v>
      </c>
    </row>
    <row r="404" spans="1:11" x14ac:dyDescent="0.2">
      <c r="A404" t="s">
        <v>3028</v>
      </c>
      <c r="B404">
        <v>389</v>
      </c>
      <c r="C404" t="s">
        <v>3030</v>
      </c>
      <c r="D404" t="s">
        <v>2175</v>
      </c>
      <c r="E404" s="5">
        <v>12906</v>
      </c>
      <c r="F404" s="5">
        <v>15862</v>
      </c>
      <c r="G404" t="s">
        <v>5</v>
      </c>
      <c r="H404" t="s">
        <v>2167</v>
      </c>
      <c r="I404" t="s">
        <v>2172</v>
      </c>
      <c r="J404" t="s">
        <v>3032</v>
      </c>
      <c r="K404" s="3">
        <v>2956</v>
      </c>
    </row>
    <row r="405" spans="1:11" x14ac:dyDescent="0.2">
      <c r="A405" t="s">
        <v>3033</v>
      </c>
      <c r="B405">
        <v>390</v>
      </c>
      <c r="C405" t="s">
        <v>3030</v>
      </c>
      <c r="D405" t="s">
        <v>2322</v>
      </c>
      <c r="E405" s="5">
        <v>16944</v>
      </c>
      <c r="F405" s="5">
        <v>18018</v>
      </c>
      <c r="G405" t="s">
        <v>5</v>
      </c>
      <c r="H405" t="s">
        <v>2171</v>
      </c>
      <c r="I405" t="s">
        <v>3034</v>
      </c>
      <c r="J405" t="s">
        <v>2185</v>
      </c>
      <c r="K405" s="3">
        <v>1074</v>
      </c>
    </row>
    <row r="406" spans="1:11" x14ac:dyDescent="0.2">
      <c r="A406" t="s">
        <v>3034</v>
      </c>
      <c r="B406">
        <v>391</v>
      </c>
      <c r="C406" t="s">
        <v>3035</v>
      </c>
      <c r="D406" t="s">
        <v>2324</v>
      </c>
      <c r="E406" s="5">
        <v>18168</v>
      </c>
      <c r="F406" s="5">
        <v>18624</v>
      </c>
      <c r="G406" t="s">
        <v>5</v>
      </c>
      <c r="H406" t="s">
        <v>2171</v>
      </c>
      <c r="I406" t="s">
        <v>2621</v>
      </c>
      <c r="J406" t="s">
        <v>3036</v>
      </c>
      <c r="K406" s="3">
        <v>456</v>
      </c>
    </row>
    <row r="407" spans="1:11" x14ac:dyDescent="0.2">
      <c r="A407" t="s">
        <v>3037</v>
      </c>
      <c r="B407">
        <v>392</v>
      </c>
      <c r="C407" t="s">
        <v>3038</v>
      </c>
      <c r="D407" t="s">
        <v>2326</v>
      </c>
      <c r="E407" s="5">
        <v>19109</v>
      </c>
      <c r="F407" s="5">
        <v>20353</v>
      </c>
      <c r="G407" t="s">
        <v>5</v>
      </c>
      <c r="H407" t="s">
        <v>2187</v>
      </c>
      <c r="I407" t="s">
        <v>2172</v>
      </c>
      <c r="J407" t="s">
        <v>2624</v>
      </c>
      <c r="K407" s="3">
        <v>1244</v>
      </c>
    </row>
    <row r="408" spans="1:11" x14ac:dyDescent="0.2">
      <c r="A408" t="s">
        <v>3039</v>
      </c>
      <c r="B408">
        <v>393</v>
      </c>
      <c r="C408" t="s">
        <v>3040</v>
      </c>
      <c r="D408" t="s">
        <v>2448</v>
      </c>
      <c r="E408" s="5">
        <v>21274</v>
      </c>
      <c r="F408" s="5">
        <v>22895</v>
      </c>
      <c r="G408" t="s">
        <v>5</v>
      </c>
      <c r="H408" t="s">
        <v>2171</v>
      </c>
      <c r="I408" t="s">
        <v>2172</v>
      </c>
      <c r="J408" t="s">
        <v>2362</v>
      </c>
      <c r="K408" s="3">
        <v>1621</v>
      </c>
    </row>
    <row r="409" spans="1:11" x14ac:dyDescent="0.2">
      <c r="A409" t="s">
        <v>3041</v>
      </c>
      <c r="B409">
        <v>394</v>
      </c>
      <c r="C409" t="s">
        <v>3042</v>
      </c>
      <c r="D409" t="s">
        <v>2406</v>
      </c>
      <c r="E409" s="5">
        <v>23235</v>
      </c>
      <c r="F409" s="5">
        <v>24227</v>
      </c>
      <c r="G409" t="s">
        <v>5</v>
      </c>
      <c r="H409" t="s">
        <v>2171</v>
      </c>
      <c r="I409" t="s">
        <v>2692</v>
      </c>
      <c r="J409" t="s">
        <v>3043</v>
      </c>
      <c r="K409" s="3">
        <v>992</v>
      </c>
    </row>
    <row r="410" spans="1:11" x14ac:dyDescent="0.2">
      <c r="A410" t="s">
        <v>3044</v>
      </c>
      <c r="B410">
        <v>395</v>
      </c>
      <c r="C410" t="s">
        <v>3042</v>
      </c>
      <c r="D410" t="s">
        <v>2457</v>
      </c>
      <c r="E410" s="5">
        <v>26787</v>
      </c>
      <c r="F410" s="5">
        <v>27843</v>
      </c>
      <c r="G410" t="s">
        <v>5</v>
      </c>
      <c r="H410" t="s">
        <v>2270</v>
      </c>
      <c r="I410" t="s">
        <v>2172</v>
      </c>
      <c r="J410" t="s">
        <v>2366</v>
      </c>
      <c r="K410" s="3">
        <v>1056</v>
      </c>
    </row>
    <row r="411" spans="1:11" x14ac:dyDescent="0.2">
      <c r="A411" t="s">
        <v>3045</v>
      </c>
      <c r="B411">
        <v>396</v>
      </c>
      <c r="C411" t="s">
        <v>3042</v>
      </c>
      <c r="D411" t="s">
        <v>2269</v>
      </c>
      <c r="E411" s="5">
        <v>26787</v>
      </c>
      <c r="F411" s="5">
        <v>27843</v>
      </c>
      <c r="G411" t="s">
        <v>5</v>
      </c>
      <c r="H411" t="s">
        <v>2191</v>
      </c>
      <c r="I411" t="s">
        <v>2172</v>
      </c>
      <c r="J411" t="s">
        <v>2366</v>
      </c>
      <c r="K411" s="3">
        <v>1056</v>
      </c>
    </row>
    <row r="412" spans="1:11" x14ac:dyDescent="0.2">
      <c r="A412" t="s">
        <v>2211</v>
      </c>
      <c r="B412">
        <v>397</v>
      </c>
      <c r="C412" t="s">
        <v>3042</v>
      </c>
      <c r="D412" t="s">
        <v>2206</v>
      </c>
      <c r="E412" s="5">
        <v>32848</v>
      </c>
      <c r="F412" s="5">
        <v>36138</v>
      </c>
      <c r="G412" t="s">
        <v>5</v>
      </c>
      <c r="H412" t="s">
        <v>2187</v>
      </c>
      <c r="I412" t="s">
        <v>2211</v>
      </c>
      <c r="J412" t="s">
        <v>2443</v>
      </c>
      <c r="K412" s="3">
        <v>3290</v>
      </c>
    </row>
    <row r="413" spans="1:11" x14ac:dyDescent="0.2">
      <c r="A413" t="s">
        <v>2211</v>
      </c>
      <c r="B413">
        <v>398</v>
      </c>
      <c r="C413" t="s">
        <v>3042</v>
      </c>
      <c r="D413" t="s">
        <v>2231</v>
      </c>
      <c r="E413" s="5">
        <v>36124</v>
      </c>
      <c r="F413" s="5">
        <v>37234</v>
      </c>
      <c r="G413" t="s">
        <v>5</v>
      </c>
      <c r="H413" t="s">
        <v>2187</v>
      </c>
      <c r="I413" t="s">
        <v>2211</v>
      </c>
      <c r="J413" t="s">
        <v>2443</v>
      </c>
      <c r="K413" s="3">
        <v>1110</v>
      </c>
    </row>
    <row r="414" spans="1:11" x14ac:dyDescent="0.2">
      <c r="A414" t="s">
        <v>3046</v>
      </c>
      <c r="B414">
        <v>399</v>
      </c>
      <c r="C414" t="s">
        <v>3042</v>
      </c>
      <c r="D414" t="s">
        <v>2749</v>
      </c>
      <c r="E414" s="5">
        <v>-16291</v>
      </c>
      <c r="F414" s="5">
        <v>-15935</v>
      </c>
      <c r="G414" t="s">
        <v>5</v>
      </c>
      <c r="H414" t="s">
        <v>2171</v>
      </c>
      <c r="I414" t="s">
        <v>3046</v>
      </c>
      <c r="J414" t="s">
        <v>3047</v>
      </c>
      <c r="K414" s="3">
        <v>356</v>
      </c>
    </row>
    <row r="415" spans="1:11" x14ac:dyDescent="0.2">
      <c r="A415" t="s">
        <v>3046</v>
      </c>
      <c r="B415">
        <v>400</v>
      </c>
      <c r="C415" t="s">
        <v>2667</v>
      </c>
      <c r="D415" t="s">
        <v>2431</v>
      </c>
      <c r="E415" s="5">
        <v>-15935</v>
      </c>
      <c r="F415" s="5">
        <v>-13898</v>
      </c>
      <c r="G415" t="s">
        <v>5</v>
      </c>
      <c r="H415" t="s">
        <v>2171</v>
      </c>
      <c r="I415" t="s">
        <v>2172</v>
      </c>
      <c r="J415" t="s">
        <v>2523</v>
      </c>
      <c r="K415" s="3">
        <v>2037</v>
      </c>
    </row>
    <row r="416" spans="1:11" x14ac:dyDescent="0.2">
      <c r="A416" t="s">
        <v>3048</v>
      </c>
      <c r="B416">
        <v>401</v>
      </c>
      <c r="C416" t="s">
        <v>3049</v>
      </c>
      <c r="D416" t="s">
        <v>2651</v>
      </c>
      <c r="E416" s="5">
        <v>-3895</v>
      </c>
      <c r="F416" s="5">
        <v>-610</v>
      </c>
      <c r="G416" t="s">
        <v>5</v>
      </c>
      <c r="H416" t="s">
        <v>2171</v>
      </c>
      <c r="I416" t="s">
        <v>3050</v>
      </c>
      <c r="J416" t="s">
        <v>3051</v>
      </c>
      <c r="K416" s="3">
        <v>3285</v>
      </c>
    </row>
    <row r="417" spans="1:11" x14ac:dyDescent="0.2">
      <c r="A417" t="s">
        <v>3050</v>
      </c>
      <c r="B417">
        <v>402</v>
      </c>
      <c r="C417" t="s">
        <v>3052</v>
      </c>
      <c r="D417" t="s">
        <v>2655</v>
      </c>
      <c r="E417" s="5">
        <v>-608</v>
      </c>
      <c r="F417" s="5">
        <v>2677</v>
      </c>
      <c r="G417" t="s">
        <v>5</v>
      </c>
      <c r="H417" t="s">
        <v>2171</v>
      </c>
      <c r="I417" t="s">
        <v>3053</v>
      </c>
      <c r="J417" t="s">
        <v>3054</v>
      </c>
      <c r="K417" s="3">
        <v>3284</v>
      </c>
    </row>
    <row r="418" spans="1:11" x14ac:dyDescent="0.2">
      <c r="A418" t="s">
        <v>3055</v>
      </c>
      <c r="B418">
        <v>403</v>
      </c>
      <c r="C418" t="s">
        <v>2165</v>
      </c>
      <c r="D418" t="s">
        <v>2667</v>
      </c>
      <c r="E418" s="5">
        <v>5964</v>
      </c>
      <c r="F418" s="5">
        <v>6667</v>
      </c>
      <c r="G418" t="s">
        <v>5</v>
      </c>
      <c r="H418" t="s">
        <v>2343</v>
      </c>
      <c r="I418" t="s">
        <v>3056</v>
      </c>
      <c r="J418" t="s">
        <v>3057</v>
      </c>
      <c r="K418" s="3">
        <v>703</v>
      </c>
    </row>
    <row r="419" spans="1:11" x14ac:dyDescent="0.2">
      <c r="A419" t="s">
        <v>3056</v>
      </c>
      <c r="B419">
        <v>404</v>
      </c>
      <c r="C419" t="s">
        <v>3058</v>
      </c>
      <c r="D419" t="s">
        <v>2667</v>
      </c>
      <c r="E419" s="5">
        <v>7509</v>
      </c>
      <c r="F419" s="5">
        <v>9252</v>
      </c>
      <c r="G419" t="s">
        <v>5</v>
      </c>
      <c r="H419" t="s">
        <v>2171</v>
      </c>
      <c r="I419" t="s">
        <v>3059</v>
      </c>
      <c r="J419" t="s">
        <v>3060</v>
      </c>
      <c r="K419" s="3">
        <v>1743</v>
      </c>
    </row>
    <row r="420" spans="1:11" x14ac:dyDescent="0.2">
      <c r="A420" t="s">
        <v>3061</v>
      </c>
      <c r="B420">
        <v>405</v>
      </c>
      <c r="C420" t="s">
        <v>3058</v>
      </c>
      <c r="D420" t="s">
        <v>2549</v>
      </c>
      <c r="E420" s="5">
        <v>11708</v>
      </c>
      <c r="F420" s="5">
        <v>14995</v>
      </c>
      <c r="G420" t="s">
        <v>5</v>
      </c>
      <c r="H420" t="s">
        <v>2191</v>
      </c>
      <c r="I420" t="s">
        <v>3062</v>
      </c>
      <c r="J420" t="s">
        <v>2185</v>
      </c>
      <c r="K420" s="3">
        <v>3287</v>
      </c>
    </row>
    <row r="421" spans="1:11" x14ac:dyDescent="0.2">
      <c r="A421" t="s">
        <v>3062</v>
      </c>
      <c r="B421">
        <v>406</v>
      </c>
      <c r="C421" t="s">
        <v>3063</v>
      </c>
      <c r="D421" t="s">
        <v>2951</v>
      </c>
      <c r="E421" s="5">
        <v>14998</v>
      </c>
      <c r="F421" s="5">
        <v>15755</v>
      </c>
      <c r="G421" t="s">
        <v>5</v>
      </c>
      <c r="H421" t="s">
        <v>2171</v>
      </c>
      <c r="I421" t="s">
        <v>2692</v>
      </c>
      <c r="J421" t="s">
        <v>3064</v>
      </c>
      <c r="K421" s="3">
        <v>757</v>
      </c>
    </row>
    <row r="422" spans="1:11" x14ac:dyDescent="0.2">
      <c r="A422" t="s">
        <v>3065</v>
      </c>
      <c r="B422">
        <v>407</v>
      </c>
      <c r="C422" t="s">
        <v>3066</v>
      </c>
      <c r="D422" t="s">
        <v>2322</v>
      </c>
      <c r="E422" s="5">
        <v>16944</v>
      </c>
      <c r="F422" s="5">
        <v>18018</v>
      </c>
      <c r="G422" t="s">
        <v>5</v>
      </c>
      <c r="H422" t="s">
        <v>2171</v>
      </c>
      <c r="I422" t="s">
        <v>3067</v>
      </c>
      <c r="J422" t="s">
        <v>2185</v>
      </c>
      <c r="K422" s="3">
        <v>1074</v>
      </c>
    </row>
    <row r="423" spans="1:11" x14ac:dyDescent="0.2">
      <c r="A423" t="s">
        <v>3068</v>
      </c>
      <c r="B423">
        <v>408</v>
      </c>
      <c r="C423" t="s">
        <v>3066</v>
      </c>
      <c r="D423" t="s">
        <v>2357</v>
      </c>
      <c r="E423" s="5">
        <v>19109</v>
      </c>
      <c r="F423" s="5">
        <v>20209</v>
      </c>
      <c r="G423" t="s">
        <v>5</v>
      </c>
      <c r="H423" t="s">
        <v>2171</v>
      </c>
      <c r="I423" t="s">
        <v>3069</v>
      </c>
      <c r="J423" t="s">
        <v>3070</v>
      </c>
      <c r="K423" s="3">
        <v>1100</v>
      </c>
    </row>
    <row r="424" spans="1:11" x14ac:dyDescent="0.2">
      <c r="A424" t="s">
        <v>3069</v>
      </c>
      <c r="B424">
        <v>409</v>
      </c>
      <c r="C424" t="s">
        <v>3066</v>
      </c>
      <c r="D424" t="s">
        <v>2258</v>
      </c>
      <c r="E424" s="5">
        <v>20205</v>
      </c>
      <c r="F424" s="5">
        <v>20353</v>
      </c>
      <c r="G424" t="s">
        <v>5</v>
      </c>
      <c r="H424" t="s">
        <v>2259</v>
      </c>
      <c r="I424" t="s">
        <v>2172</v>
      </c>
      <c r="J424" t="s">
        <v>3071</v>
      </c>
      <c r="K424" s="3">
        <v>148</v>
      </c>
    </row>
    <row r="425" spans="1:11" x14ac:dyDescent="0.2">
      <c r="A425" t="s">
        <v>3072</v>
      </c>
      <c r="B425">
        <v>410</v>
      </c>
      <c r="C425" t="s">
        <v>3066</v>
      </c>
      <c r="D425" t="s">
        <v>2269</v>
      </c>
      <c r="E425" s="5">
        <v>26787</v>
      </c>
      <c r="F425" s="5">
        <v>27843</v>
      </c>
      <c r="G425" t="s">
        <v>5</v>
      </c>
      <c r="H425" t="s">
        <v>2270</v>
      </c>
      <c r="I425" t="s">
        <v>2172</v>
      </c>
      <c r="J425" t="s">
        <v>2366</v>
      </c>
      <c r="K425" s="3">
        <v>1056</v>
      </c>
    </row>
    <row r="426" spans="1:11" x14ac:dyDescent="0.2">
      <c r="A426" t="s">
        <v>2221</v>
      </c>
      <c r="B426">
        <v>411</v>
      </c>
      <c r="C426" t="s">
        <v>3066</v>
      </c>
      <c r="D426" t="s">
        <v>2196</v>
      </c>
      <c r="E426" s="5">
        <v>31744</v>
      </c>
      <c r="F426" s="5">
        <v>35042</v>
      </c>
      <c r="G426" t="s">
        <v>5</v>
      </c>
      <c r="H426" t="s">
        <v>2187</v>
      </c>
      <c r="I426" t="s">
        <v>3073</v>
      </c>
      <c r="J426" t="s">
        <v>2443</v>
      </c>
      <c r="K426" s="3">
        <v>3298</v>
      </c>
    </row>
    <row r="427" spans="1:11" x14ac:dyDescent="0.2">
      <c r="A427" t="s">
        <v>3073</v>
      </c>
      <c r="B427">
        <v>412</v>
      </c>
      <c r="C427" t="s">
        <v>3074</v>
      </c>
      <c r="D427" t="s">
        <v>2231</v>
      </c>
      <c r="E427" s="5">
        <v>35032</v>
      </c>
      <c r="F427" s="5">
        <v>37234</v>
      </c>
      <c r="G427" t="s">
        <v>5</v>
      </c>
      <c r="H427" t="s">
        <v>2187</v>
      </c>
      <c r="I427" t="s">
        <v>3075</v>
      </c>
      <c r="J427" t="s">
        <v>3076</v>
      </c>
      <c r="K427" s="3">
        <v>2202</v>
      </c>
    </row>
    <row r="428" spans="1:11" x14ac:dyDescent="0.2">
      <c r="A428" t="s">
        <v>689</v>
      </c>
      <c r="B428">
        <v>413</v>
      </c>
      <c r="C428" t="s">
        <v>3074</v>
      </c>
      <c r="D428" t="s">
        <v>2231</v>
      </c>
      <c r="E428" s="5">
        <v>35032</v>
      </c>
      <c r="F428" s="5">
        <v>37234</v>
      </c>
      <c r="G428" t="s">
        <v>5</v>
      </c>
      <c r="H428" t="s">
        <v>2191</v>
      </c>
      <c r="I428" t="s">
        <v>3073</v>
      </c>
      <c r="J428" t="s">
        <v>2420</v>
      </c>
      <c r="K428" s="3">
        <v>2202</v>
      </c>
    </row>
    <row r="429" spans="1:11" x14ac:dyDescent="0.2">
      <c r="A429" t="s">
        <v>3077</v>
      </c>
      <c r="B429">
        <v>414</v>
      </c>
      <c r="C429" t="s">
        <v>3074</v>
      </c>
      <c r="D429" t="s">
        <v>2175</v>
      </c>
      <c r="E429" s="5">
        <v>12946</v>
      </c>
      <c r="F429" s="5">
        <v>15862</v>
      </c>
      <c r="G429" t="s">
        <v>2190</v>
      </c>
      <c r="H429" t="s">
        <v>2191</v>
      </c>
      <c r="I429" t="s">
        <v>2172</v>
      </c>
      <c r="J429" t="s">
        <v>2353</v>
      </c>
      <c r="K429" s="3">
        <v>2916</v>
      </c>
    </row>
    <row r="430" spans="1:11" x14ac:dyDescent="0.2">
      <c r="A430" t="s">
        <v>3078</v>
      </c>
      <c r="B430">
        <v>415</v>
      </c>
      <c r="C430" t="s">
        <v>3074</v>
      </c>
      <c r="D430" t="s">
        <v>2322</v>
      </c>
      <c r="E430" s="5">
        <v>16944</v>
      </c>
      <c r="F430" s="5">
        <v>18018</v>
      </c>
      <c r="G430" t="s">
        <v>2190</v>
      </c>
      <c r="H430" t="s">
        <v>2171</v>
      </c>
      <c r="I430" t="s">
        <v>3078</v>
      </c>
      <c r="J430" t="s">
        <v>2185</v>
      </c>
      <c r="K430" s="3">
        <v>1074</v>
      </c>
    </row>
    <row r="431" spans="1:11" x14ac:dyDescent="0.2">
      <c r="A431" t="s">
        <v>3078</v>
      </c>
      <c r="B431">
        <v>416</v>
      </c>
      <c r="C431" t="s">
        <v>3074</v>
      </c>
      <c r="D431" t="s">
        <v>2324</v>
      </c>
      <c r="E431" s="5">
        <v>18014</v>
      </c>
      <c r="F431" s="5">
        <v>19114</v>
      </c>
      <c r="G431" t="s">
        <v>2190</v>
      </c>
      <c r="H431" t="s">
        <v>2171</v>
      </c>
      <c r="I431" t="s">
        <v>3079</v>
      </c>
      <c r="J431" t="s">
        <v>2443</v>
      </c>
      <c r="K431" s="3">
        <v>1100</v>
      </c>
    </row>
    <row r="432" spans="1:11" x14ac:dyDescent="0.2">
      <c r="A432" t="s">
        <v>3079</v>
      </c>
      <c r="B432">
        <v>417</v>
      </c>
      <c r="C432" t="s">
        <v>3074</v>
      </c>
      <c r="D432" t="s">
        <v>2357</v>
      </c>
      <c r="E432" s="5">
        <v>19109</v>
      </c>
      <c r="F432" s="5">
        <v>20209</v>
      </c>
      <c r="G432" t="s">
        <v>2190</v>
      </c>
      <c r="H432" t="s">
        <v>2259</v>
      </c>
      <c r="I432" t="s">
        <v>3079</v>
      </c>
      <c r="J432" t="s">
        <v>3080</v>
      </c>
      <c r="K432" s="3">
        <v>1100</v>
      </c>
    </row>
    <row r="433" spans="1:11" x14ac:dyDescent="0.2">
      <c r="A433" t="s">
        <v>3079</v>
      </c>
      <c r="B433">
        <v>418</v>
      </c>
      <c r="C433" t="s">
        <v>3074</v>
      </c>
      <c r="D433" t="s">
        <v>2258</v>
      </c>
      <c r="E433" s="5">
        <v>20205</v>
      </c>
      <c r="F433" s="5">
        <v>20353</v>
      </c>
      <c r="G433" t="s">
        <v>2190</v>
      </c>
      <c r="H433" t="s">
        <v>2259</v>
      </c>
      <c r="I433" t="s">
        <v>2172</v>
      </c>
      <c r="J433" t="s">
        <v>2624</v>
      </c>
      <c r="K433" s="3">
        <v>148</v>
      </c>
    </row>
    <row r="434" spans="1:11" x14ac:dyDescent="0.2">
      <c r="A434" t="s">
        <v>3081</v>
      </c>
      <c r="B434">
        <v>419</v>
      </c>
      <c r="C434" t="s">
        <v>3074</v>
      </c>
      <c r="D434" t="s">
        <v>2361</v>
      </c>
      <c r="E434" s="5">
        <v>21275</v>
      </c>
      <c r="F434" s="5">
        <v>22895</v>
      </c>
      <c r="G434" t="s">
        <v>2190</v>
      </c>
      <c r="H434" t="s">
        <v>2171</v>
      </c>
      <c r="I434" t="s">
        <v>2172</v>
      </c>
      <c r="J434" t="s">
        <v>2362</v>
      </c>
      <c r="K434" s="3">
        <v>1620</v>
      </c>
    </row>
    <row r="435" spans="1:11" x14ac:dyDescent="0.2">
      <c r="A435" t="s">
        <v>1261</v>
      </c>
      <c r="B435">
        <v>420</v>
      </c>
      <c r="C435" t="s">
        <v>3074</v>
      </c>
      <c r="D435" t="s">
        <v>2231</v>
      </c>
      <c r="E435" s="5">
        <v>33940</v>
      </c>
      <c r="F435" s="5">
        <v>37234</v>
      </c>
      <c r="G435" t="s">
        <v>27</v>
      </c>
      <c r="H435" t="s">
        <v>2187</v>
      </c>
      <c r="I435" t="s">
        <v>3082</v>
      </c>
      <c r="J435" t="s">
        <v>3083</v>
      </c>
      <c r="K435" s="3">
        <v>3294</v>
      </c>
    </row>
    <row r="436" spans="1:11" x14ac:dyDescent="0.2">
      <c r="A436" t="s">
        <v>3084</v>
      </c>
      <c r="B436">
        <v>421</v>
      </c>
      <c r="C436" t="s">
        <v>3074</v>
      </c>
      <c r="D436" t="s">
        <v>2231</v>
      </c>
      <c r="E436" s="5">
        <v>35032</v>
      </c>
      <c r="F436" s="5">
        <v>37234</v>
      </c>
      <c r="G436" t="s">
        <v>27</v>
      </c>
      <c r="H436" t="s">
        <v>2187</v>
      </c>
      <c r="I436" t="s">
        <v>3085</v>
      </c>
      <c r="J436" t="s">
        <v>2420</v>
      </c>
      <c r="K436" s="3">
        <v>2202</v>
      </c>
    </row>
    <row r="437" spans="1:11" x14ac:dyDescent="0.2">
      <c r="A437" t="s">
        <v>3086</v>
      </c>
      <c r="B437">
        <v>422</v>
      </c>
      <c r="C437" t="s">
        <v>3074</v>
      </c>
      <c r="D437" t="s">
        <v>2265</v>
      </c>
      <c r="E437" s="5">
        <v>23235</v>
      </c>
      <c r="F437" s="5">
        <v>24286</v>
      </c>
      <c r="G437" t="s">
        <v>2190</v>
      </c>
      <c r="H437" t="s">
        <v>2266</v>
      </c>
      <c r="I437" t="s">
        <v>2172</v>
      </c>
      <c r="J437" t="s">
        <v>2364</v>
      </c>
      <c r="K437" s="3">
        <v>1051</v>
      </c>
    </row>
    <row r="438" spans="1:11" x14ac:dyDescent="0.2">
      <c r="A438" t="s">
        <v>3087</v>
      </c>
      <c r="B438">
        <v>423</v>
      </c>
      <c r="C438" t="s">
        <v>3074</v>
      </c>
      <c r="D438" t="s">
        <v>2324</v>
      </c>
      <c r="E438" s="5">
        <v>16944</v>
      </c>
      <c r="F438" s="5">
        <v>19114</v>
      </c>
      <c r="G438" t="s">
        <v>33</v>
      </c>
      <c r="H438" t="s">
        <v>2171</v>
      </c>
      <c r="I438" t="s">
        <v>3088</v>
      </c>
      <c r="J438" t="s">
        <v>2185</v>
      </c>
      <c r="K438" s="3">
        <v>2170</v>
      </c>
    </row>
    <row r="439" spans="1:11" x14ac:dyDescent="0.2">
      <c r="A439" t="s">
        <v>3089</v>
      </c>
      <c r="B439">
        <v>424</v>
      </c>
      <c r="C439" t="s">
        <v>3074</v>
      </c>
      <c r="D439" t="s">
        <v>2928</v>
      </c>
      <c r="E439" s="5">
        <v>-16291</v>
      </c>
      <c r="F439" s="5">
        <v>-15534</v>
      </c>
      <c r="G439" t="s">
        <v>33</v>
      </c>
      <c r="H439" t="s">
        <v>2171</v>
      </c>
      <c r="I439" t="s">
        <v>3090</v>
      </c>
      <c r="J439" t="s">
        <v>3091</v>
      </c>
      <c r="K439" s="3">
        <v>757</v>
      </c>
    </row>
    <row r="440" spans="1:11" x14ac:dyDescent="0.2">
      <c r="A440" t="s">
        <v>3092</v>
      </c>
      <c r="B440">
        <v>425</v>
      </c>
      <c r="C440" t="s">
        <v>3074</v>
      </c>
      <c r="D440" t="s">
        <v>2645</v>
      </c>
      <c r="E440" s="5">
        <v>-7181</v>
      </c>
      <c r="F440" s="5">
        <v>-3897</v>
      </c>
      <c r="G440" t="s">
        <v>2190</v>
      </c>
      <c r="H440" t="s">
        <v>2171</v>
      </c>
      <c r="I440" t="s">
        <v>3093</v>
      </c>
      <c r="J440" t="s">
        <v>3094</v>
      </c>
      <c r="K440" s="3">
        <v>3284</v>
      </c>
    </row>
    <row r="441" spans="1:11" x14ac:dyDescent="0.2">
      <c r="A441" t="s">
        <v>3093</v>
      </c>
      <c r="B441">
        <v>426</v>
      </c>
      <c r="C441" t="s">
        <v>3074</v>
      </c>
      <c r="D441" t="s">
        <v>2651</v>
      </c>
      <c r="E441" s="5">
        <v>-3883</v>
      </c>
      <c r="F441" s="5">
        <v>-2398</v>
      </c>
      <c r="G441" t="s">
        <v>2190</v>
      </c>
      <c r="H441" t="s">
        <v>2171</v>
      </c>
      <c r="I441" t="s">
        <v>3095</v>
      </c>
      <c r="J441" t="s">
        <v>3096</v>
      </c>
      <c r="K441" s="3">
        <v>1485</v>
      </c>
    </row>
    <row r="442" spans="1:11" x14ac:dyDescent="0.2">
      <c r="A442" t="s">
        <v>3097</v>
      </c>
      <c r="B442">
        <v>427</v>
      </c>
      <c r="C442" t="s">
        <v>3074</v>
      </c>
      <c r="D442" t="s">
        <v>2651</v>
      </c>
      <c r="E442" s="5">
        <v>-1622</v>
      </c>
      <c r="F442" s="5">
        <v>-610</v>
      </c>
      <c r="G442" t="s">
        <v>2190</v>
      </c>
      <c r="H442" t="s">
        <v>2171</v>
      </c>
      <c r="I442" t="s">
        <v>3097</v>
      </c>
      <c r="J442" t="s">
        <v>3098</v>
      </c>
      <c r="K442" s="3">
        <v>1012</v>
      </c>
    </row>
    <row r="443" spans="1:11" x14ac:dyDescent="0.2">
      <c r="A443" t="s">
        <v>3097</v>
      </c>
      <c r="B443">
        <v>427</v>
      </c>
      <c r="C443" t="s">
        <v>3074</v>
      </c>
      <c r="D443" t="s">
        <v>2655</v>
      </c>
      <c r="E443" s="5">
        <v>-509</v>
      </c>
      <c r="F443" s="5">
        <v>1111</v>
      </c>
      <c r="G443" t="s">
        <v>2190</v>
      </c>
      <c r="H443" t="s">
        <v>2171</v>
      </c>
      <c r="I443" t="s">
        <v>3099</v>
      </c>
      <c r="J443" t="s">
        <v>3100</v>
      </c>
      <c r="K443" s="3">
        <v>1619</v>
      </c>
    </row>
    <row r="444" spans="1:11" x14ac:dyDescent="0.2">
      <c r="A444" t="s">
        <v>3097</v>
      </c>
      <c r="B444">
        <v>428</v>
      </c>
      <c r="C444" t="s">
        <v>3074</v>
      </c>
      <c r="D444" t="s">
        <v>2663</v>
      </c>
      <c r="E444" s="5">
        <v>2677</v>
      </c>
      <c r="F444" s="5">
        <v>5161</v>
      </c>
      <c r="G444" t="s">
        <v>2190</v>
      </c>
      <c r="H444" t="s">
        <v>2171</v>
      </c>
      <c r="I444" t="s">
        <v>3101</v>
      </c>
      <c r="J444" t="s">
        <v>3102</v>
      </c>
      <c r="K444" s="3">
        <v>2484</v>
      </c>
    </row>
    <row r="445" spans="1:11" x14ac:dyDescent="0.2">
      <c r="A445" t="s">
        <v>3103</v>
      </c>
      <c r="B445">
        <v>429</v>
      </c>
      <c r="C445" t="s">
        <v>3074</v>
      </c>
      <c r="D445" t="s">
        <v>2361</v>
      </c>
      <c r="E445" s="5">
        <v>21275</v>
      </c>
      <c r="F445" s="5">
        <v>22895</v>
      </c>
      <c r="G445" t="s">
        <v>86</v>
      </c>
      <c r="H445" t="s">
        <v>2171</v>
      </c>
      <c r="I445" t="s">
        <v>2172</v>
      </c>
      <c r="J445" t="s">
        <v>2362</v>
      </c>
      <c r="K445" s="3">
        <v>1620</v>
      </c>
    </row>
    <row r="446" spans="1:11" x14ac:dyDescent="0.2">
      <c r="A446" t="s">
        <v>3104</v>
      </c>
      <c r="B446">
        <v>430</v>
      </c>
      <c r="C446" t="s">
        <v>3074</v>
      </c>
      <c r="D446" t="s">
        <v>2387</v>
      </c>
      <c r="E446" s="5">
        <v>23356</v>
      </c>
      <c r="F446" s="5">
        <v>24286</v>
      </c>
      <c r="G446" t="s">
        <v>86</v>
      </c>
      <c r="H446" t="s">
        <v>2266</v>
      </c>
      <c r="I446" t="s">
        <v>2172</v>
      </c>
      <c r="J446" t="s">
        <v>2364</v>
      </c>
      <c r="K446" s="3">
        <v>930</v>
      </c>
    </row>
    <row r="447" spans="1:11" x14ac:dyDescent="0.2">
      <c r="A447" t="s">
        <v>3105</v>
      </c>
      <c r="B447">
        <v>431</v>
      </c>
      <c r="C447" t="s">
        <v>3074</v>
      </c>
      <c r="D447" t="s">
        <v>2269</v>
      </c>
      <c r="E447" s="5">
        <v>26787</v>
      </c>
      <c r="F447" s="5">
        <v>27843</v>
      </c>
      <c r="G447" t="s">
        <v>86</v>
      </c>
      <c r="H447" t="s">
        <v>2270</v>
      </c>
      <c r="I447" t="s">
        <v>2172</v>
      </c>
      <c r="J447" t="s">
        <v>2366</v>
      </c>
      <c r="K447" s="3">
        <v>1056</v>
      </c>
    </row>
    <row r="448" spans="1:11" x14ac:dyDescent="0.2">
      <c r="A448" t="s">
        <v>2242</v>
      </c>
      <c r="B448">
        <v>432</v>
      </c>
      <c r="C448" t="s">
        <v>3074</v>
      </c>
      <c r="D448" t="s">
        <v>2231</v>
      </c>
      <c r="E448" s="5">
        <v>35032</v>
      </c>
      <c r="F448" s="5">
        <v>37234</v>
      </c>
      <c r="G448" t="s">
        <v>86</v>
      </c>
      <c r="H448" t="s">
        <v>2241</v>
      </c>
      <c r="I448" t="s">
        <v>3106</v>
      </c>
      <c r="J448" t="s">
        <v>2443</v>
      </c>
      <c r="K448" s="3">
        <v>2202</v>
      </c>
    </row>
    <row r="449" spans="1:11" x14ac:dyDescent="0.2">
      <c r="A449" t="s">
        <v>2242</v>
      </c>
      <c r="B449">
        <v>433</v>
      </c>
      <c r="C449" t="s">
        <v>3074</v>
      </c>
      <c r="D449" t="s">
        <v>2457</v>
      </c>
      <c r="E449" s="5">
        <v>26787</v>
      </c>
      <c r="F449" s="5">
        <v>27843</v>
      </c>
      <c r="G449" t="s">
        <v>86</v>
      </c>
      <c r="H449" t="s">
        <v>2967</v>
      </c>
      <c r="I449" t="s">
        <v>2172</v>
      </c>
      <c r="J449" t="s">
        <v>2366</v>
      </c>
      <c r="K449" s="3">
        <v>1056</v>
      </c>
    </row>
    <row r="450" spans="1:11" x14ac:dyDescent="0.2">
      <c r="A450" t="s">
        <v>2242</v>
      </c>
      <c r="B450">
        <v>434</v>
      </c>
      <c r="C450" t="s">
        <v>3074</v>
      </c>
      <c r="D450" t="s">
        <v>2196</v>
      </c>
      <c r="E450" s="5">
        <v>31744</v>
      </c>
      <c r="F450" s="5">
        <v>35042</v>
      </c>
      <c r="G450" t="s">
        <v>86</v>
      </c>
      <c r="H450" t="s">
        <v>2241</v>
      </c>
      <c r="I450" t="s">
        <v>2242</v>
      </c>
      <c r="J450" t="s">
        <v>3107</v>
      </c>
      <c r="K450" s="3">
        <v>3298</v>
      </c>
    </row>
    <row r="451" spans="1:11" x14ac:dyDescent="0.2">
      <c r="A451" t="s">
        <v>3106</v>
      </c>
      <c r="B451">
        <v>435</v>
      </c>
      <c r="C451" t="s">
        <v>3074</v>
      </c>
      <c r="D451" t="s">
        <v>2231</v>
      </c>
      <c r="E451" s="5">
        <v>35032</v>
      </c>
      <c r="F451" s="5">
        <v>37234</v>
      </c>
      <c r="G451" t="s">
        <v>86</v>
      </c>
      <c r="H451" t="s">
        <v>2187</v>
      </c>
      <c r="I451" t="s">
        <v>997</v>
      </c>
      <c r="J451" t="s">
        <v>3108</v>
      </c>
      <c r="K451" s="3">
        <v>2202</v>
      </c>
    </row>
    <row r="452" spans="1:11" x14ac:dyDescent="0.2">
      <c r="A452" t="s">
        <v>3109</v>
      </c>
      <c r="B452">
        <v>435</v>
      </c>
      <c r="C452" t="s">
        <v>3074</v>
      </c>
      <c r="D452" t="s">
        <v>2928</v>
      </c>
      <c r="E452" s="5">
        <v>-15935</v>
      </c>
      <c r="F452" s="5">
        <v>-14489</v>
      </c>
      <c r="G452" t="s">
        <v>86</v>
      </c>
      <c r="H452" t="s">
        <v>2171</v>
      </c>
      <c r="I452" t="s">
        <v>3110</v>
      </c>
      <c r="J452" t="s">
        <v>2185</v>
      </c>
      <c r="K452" s="3">
        <v>1446</v>
      </c>
    </row>
    <row r="453" spans="1:11" x14ac:dyDescent="0.2">
      <c r="A453" t="s">
        <v>3110</v>
      </c>
      <c r="B453">
        <v>436</v>
      </c>
      <c r="C453" t="s">
        <v>3074</v>
      </c>
      <c r="D453" t="s">
        <v>2749</v>
      </c>
      <c r="E453" s="5">
        <v>-15871</v>
      </c>
      <c r="F453" s="5">
        <v>-15585</v>
      </c>
      <c r="G453" t="s">
        <v>86</v>
      </c>
      <c r="H453" t="s">
        <v>2171</v>
      </c>
      <c r="I453" t="s">
        <v>2527</v>
      </c>
      <c r="J453" t="s">
        <v>3111</v>
      </c>
      <c r="K453" s="3">
        <v>286</v>
      </c>
    </row>
    <row r="454" spans="1:11" x14ac:dyDescent="0.2">
      <c r="A454" t="s">
        <v>3110</v>
      </c>
      <c r="B454">
        <v>437</v>
      </c>
      <c r="C454" t="s">
        <v>3074</v>
      </c>
      <c r="D454" t="s">
        <v>2932</v>
      </c>
      <c r="E454" s="5">
        <v>-14470</v>
      </c>
      <c r="F454" s="5">
        <v>-13898</v>
      </c>
      <c r="G454" t="s">
        <v>86</v>
      </c>
      <c r="H454" t="s">
        <v>2171</v>
      </c>
      <c r="I454" t="s">
        <v>2172</v>
      </c>
      <c r="J454" t="s">
        <v>3112</v>
      </c>
      <c r="K454" s="3">
        <v>572</v>
      </c>
    </row>
    <row r="455" spans="1:11" x14ac:dyDescent="0.2">
      <c r="A455" t="s">
        <v>3113</v>
      </c>
      <c r="B455">
        <v>438</v>
      </c>
      <c r="C455" t="s">
        <v>3074</v>
      </c>
      <c r="D455" t="s">
        <v>2395</v>
      </c>
      <c r="E455" s="5">
        <v>-13732</v>
      </c>
      <c r="F455" s="5">
        <v>-11567</v>
      </c>
      <c r="G455" t="s">
        <v>86</v>
      </c>
      <c r="H455" t="s">
        <v>2171</v>
      </c>
      <c r="I455" t="s">
        <v>3114</v>
      </c>
      <c r="J455" t="s">
        <v>2185</v>
      </c>
      <c r="K455" s="3">
        <v>2165</v>
      </c>
    </row>
    <row r="456" spans="1:11" x14ac:dyDescent="0.2">
      <c r="A456" t="s">
        <v>3114</v>
      </c>
      <c r="B456">
        <v>438</v>
      </c>
      <c r="C456" t="s">
        <v>3074</v>
      </c>
      <c r="D456" t="s">
        <v>2398</v>
      </c>
      <c r="E456" s="5">
        <v>-11117</v>
      </c>
      <c r="F456" s="5">
        <v>-10389</v>
      </c>
      <c r="G456" t="s">
        <v>86</v>
      </c>
      <c r="H456" t="s">
        <v>2171</v>
      </c>
      <c r="I456" t="s">
        <v>3115</v>
      </c>
      <c r="J456" t="s">
        <v>3116</v>
      </c>
      <c r="K456" s="3">
        <v>728</v>
      </c>
    </row>
    <row r="457" spans="1:11" x14ac:dyDescent="0.2">
      <c r="A457" t="s">
        <v>3115</v>
      </c>
      <c r="B457">
        <v>439</v>
      </c>
      <c r="C457" t="s">
        <v>3074</v>
      </c>
      <c r="D457" t="s">
        <v>2398</v>
      </c>
      <c r="E457" s="5">
        <v>-10062</v>
      </c>
      <c r="F457" s="5">
        <v>-9375</v>
      </c>
      <c r="G457" t="s">
        <v>86</v>
      </c>
      <c r="H457" t="s">
        <v>2171</v>
      </c>
      <c r="I457" t="s">
        <v>3117</v>
      </c>
      <c r="J457" t="s">
        <v>3118</v>
      </c>
      <c r="K457" s="3">
        <v>687</v>
      </c>
    </row>
    <row r="458" spans="1:11" x14ac:dyDescent="0.2">
      <c r="A458" t="s">
        <v>3119</v>
      </c>
      <c r="B458">
        <v>440</v>
      </c>
      <c r="C458" t="s">
        <v>3120</v>
      </c>
      <c r="D458" t="s">
        <v>2296</v>
      </c>
      <c r="E458" s="5">
        <v>-1597</v>
      </c>
      <c r="F458" s="5">
        <v>1582</v>
      </c>
      <c r="G458" t="s">
        <v>86</v>
      </c>
      <c r="H458" t="s">
        <v>2171</v>
      </c>
      <c r="I458" t="s">
        <v>3119</v>
      </c>
      <c r="J458" t="s">
        <v>3121</v>
      </c>
      <c r="K458" s="3">
        <v>3178</v>
      </c>
    </row>
    <row r="459" spans="1:11" x14ac:dyDescent="0.2">
      <c r="A459" t="s">
        <v>3119</v>
      </c>
      <c r="B459">
        <v>440</v>
      </c>
      <c r="C459" t="s">
        <v>3120</v>
      </c>
      <c r="D459" t="s">
        <v>2304</v>
      </c>
      <c r="E459" s="5">
        <v>1584</v>
      </c>
      <c r="F459" s="5">
        <v>2327</v>
      </c>
      <c r="G459" t="s">
        <v>86</v>
      </c>
      <c r="H459" t="s">
        <v>2171</v>
      </c>
      <c r="I459" t="s">
        <v>3122</v>
      </c>
      <c r="J459" t="s">
        <v>3123</v>
      </c>
      <c r="K459" s="3">
        <v>743</v>
      </c>
    </row>
    <row r="460" spans="1:11" x14ac:dyDescent="0.2">
      <c r="A460" t="s">
        <v>3122</v>
      </c>
      <c r="B460">
        <v>441</v>
      </c>
      <c r="C460" t="s">
        <v>3120</v>
      </c>
      <c r="D460" t="s">
        <v>2304</v>
      </c>
      <c r="E460" s="5">
        <v>2327</v>
      </c>
      <c r="F460" s="5">
        <v>4516</v>
      </c>
      <c r="G460" t="s">
        <v>86</v>
      </c>
      <c r="H460" t="s">
        <v>2171</v>
      </c>
      <c r="I460" t="s">
        <v>3124</v>
      </c>
      <c r="J460" t="s">
        <v>3125</v>
      </c>
      <c r="K460" s="3">
        <v>2189</v>
      </c>
    </row>
    <row r="461" spans="1:11" x14ac:dyDescent="0.2">
      <c r="A461" t="s">
        <v>3124</v>
      </c>
      <c r="B461">
        <v>441</v>
      </c>
      <c r="C461" t="s">
        <v>2504</v>
      </c>
      <c r="D461" t="s">
        <v>2304</v>
      </c>
      <c r="E461" s="5">
        <v>4592</v>
      </c>
      <c r="F461" s="5">
        <v>4869</v>
      </c>
      <c r="G461" t="s">
        <v>86</v>
      </c>
      <c r="H461" t="s">
        <v>2171</v>
      </c>
      <c r="I461" t="s">
        <v>3126</v>
      </c>
      <c r="J461" t="s">
        <v>3127</v>
      </c>
      <c r="K461" s="3">
        <v>277</v>
      </c>
    </row>
    <row r="462" spans="1:11" x14ac:dyDescent="0.2">
      <c r="A462" t="s">
        <v>3126</v>
      </c>
      <c r="B462">
        <v>442</v>
      </c>
      <c r="C462" t="s">
        <v>2504</v>
      </c>
      <c r="D462" t="s">
        <v>2308</v>
      </c>
      <c r="E462" s="5">
        <v>4868</v>
      </c>
      <c r="F462" s="5">
        <v>8156</v>
      </c>
      <c r="G462" t="s">
        <v>86</v>
      </c>
      <c r="H462" t="s">
        <v>2343</v>
      </c>
      <c r="I462" t="s">
        <v>3128</v>
      </c>
      <c r="J462" t="s">
        <v>3129</v>
      </c>
      <c r="K462" s="3">
        <v>3288</v>
      </c>
    </row>
    <row r="463" spans="1:11" x14ac:dyDescent="0.2">
      <c r="A463" t="s">
        <v>3128</v>
      </c>
      <c r="B463">
        <v>443</v>
      </c>
      <c r="C463" t="s">
        <v>3130</v>
      </c>
      <c r="D463" t="s">
        <v>2311</v>
      </c>
      <c r="E463" s="5">
        <v>8658</v>
      </c>
      <c r="F463" s="5">
        <v>9837</v>
      </c>
      <c r="G463" t="s">
        <v>86</v>
      </c>
      <c r="H463" t="s">
        <v>2879</v>
      </c>
      <c r="I463" t="s">
        <v>2692</v>
      </c>
      <c r="J463" t="s">
        <v>3131</v>
      </c>
      <c r="K463" s="3">
        <v>1179</v>
      </c>
    </row>
    <row r="464" spans="1:11" x14ac:dyDescent="0.2">
      <c r="A464" t="s">
        <v>3128</v>
      </c>
      <c r="B464">
        <v>444</v>
      </c>
      <c r="C464" t="s">
        <v>3130</v>
      </c>
      <c r="D464" t="s">
        <v>3132</v>
      </c>
      <c r="E464" s="5">
        <v>11708</v>
      </c>
      <c r="F464" s="5">
        <v>14986</v>
      </c>
      <c r="G464" t="s">
        <v>86</v>
      </c>
      <c r="H464" t="s">
        <v>2879</v>
      </c>
      <c r="I464" t="s">
        <v>3133</v>
      </c>
      <c r="J464" t="s">
        <v>3134</v>
      </c>
      <c r="K464" s="3">
        <v>3278</v>
      </c>
    </row>
    <row r="465" spans="1:11" x14ac:dyDescent="0.2">
      <c r="A465" t="s">
        <v>3135</v>
      </c>
      <c r="B465">
        <v>446</v>
      </c>
      <c r="C465" t="s">
        <v>3130</v>
      </c>
      <c r="D465" t="s">
        <v>2314</v>
      </c>
      <c r="E465" s="5">
        <v>11708</v>
      </c>
      <c r="F465" s="5">
        <v>14000</v>
      </c>
      <c r="G465" t="s">
        <v>86</v>
      </c>
      <c r="H465" t="s">
        <v>2879</v>
      </c>
      <c r="I465" t="s">
        <v>3135</v>
      </c>
      <c r="J465" t="s">
        <v>2185</v>
      </c>
      <c r="K465" s="3">
        <v>2292</v>
      </c>
    </row>
    <row r="466" spans="1:11" x14ac:dyDescent="0.2">
      <c r="A466" t="s">
        <v>3135</v>
      </c>
      <c r="B466">
        <v>446</v>
      </c>
      <c r="C466" t="s">
        <v>3130</v>
      </c>
      <c r="D466" t="s">
        <v>2316</v>
      </c>
      <c r="E466" s="5">
        <v>15456</v>
      </c>
      <c r="F466" s="5">
        <v>15862</v>
      </c>
      <c r="G466" t="s">
        <v>86</v>
      </c>
      <c r="H466" t="s">
        <v>2879</v>
      </c>
      <c r="I466" t="s">
        <v>2172</v>
      </c>
      <c r="J466" t="s">
        <v>2353</v>
      </c>
      <c r="K466" s="3">
        <v>406</v>
      </c>
    </row>
    <row r="467" spans="1:11" x14ac:dyDescent="0.2">
      <c r="A467" t="s">
        <v>3136</v>
      </c>
      <c r="B467">
        <v>447</v>
      </c>
      <c r="C467" t="s">
        <v>3130</v>
      </c>
      <c r="D467" t="s">
        <v>2322</v>
      </c>
      <c r="E467" s="5">
        <v>16944</v>
      </c>
      <c r="F467" s="5">
        <v>18018</v>
      </c>
      <c r="G467" t="s">
        <v>86</v>
      </c>
      <c r="H467" t="s">
        <v>2171</v>
      </c>
      <c r="I467" t="s">
        <v>3137</v>
      </c>
      <c r="J467" t="s">
        <v>2185</v>
      </c>
      <c r="K467" s="3">
        <v>1074</v>
      </c>
    </row>
    <row r="468" spans="1:11" x14ac:dyDescent="0.2">
      <c r="A468" t="s">
        <v>3137</v>
      </c>
      <c r="B468">
        <v>448</v>
      </c>
      <c r="C468" t="s">
        <v>3130</v>
      </c>
      <c r="D468" t="s">
        <v>2324</v>
      </c>
      <c r="E468" s="5">
        <v>18014</v>
      </c>
      <c r="F468" s="5">
        <v>19114</v>
      </c>
      <c r="G468" t="s">
        <v>86</v>
      </c>
      <c r="H468" t="s">
        <v>2171</v>
      </c>
      <c r="I468" t="s">
        <v>3138</v>
      </c>
      <c r="J468" t="s">
        <v>3139</v>
      </c>
      <c r="K468" s="3">
        <v>1100</v>
      </c>
    </row>
    <row r="469" spans="1:11" x14ac:dyDescent="0.2">
      <c r="A469" t="s">
        <v>3138</v>
      </c>
      <c r="B469">
        <v>449</v>
      </c>
      <c r="C469" t="s">
        <v>3130</v>
      </c>
      <c r="D469" t="s">
        <v>2357</v>
      </c>
      <c r="E469" s="5">
        <v>19156</v>
      </c>
      <c r="F469" s="5">
        <v>20209</v>
      </c>
      <c r="G469" t="s">
        <v>86</v>
      </c>
      <c r="H469" t="s">
        <v>2171</v>
      </c>
      <c r="I469" t="s">
        <v>3140</v>
      </c>
      <c r="J469" t="s">
        <v>3141</v>
      </c>
      <c r="K469" s="3">
        <v>1053</v>
      </c>
    </row>
    <row r="470" spans="1:11" x14ac:dyDescent="0.2">
      <c r="A470" t="s">
        <v>3140</v>
      </c>
      <c r="B470">
        <v>450</v>
      </c>
      <c r="C470" t="s">
        <v>3130</v>
      </c>
      <c r="D470" t="s">
        <v>2258</v>
      </c>
      <c r="E470" s="5">
        <v>20205</v>
      </c>
      <c r="F470" s="5">
        <v>20353</v>
      </c>
      <c r="G470" t="s">
        <v>86</v>
      </c>
      <c r="H470" t="s">
        <v>2259</v>
      </c>
      <c r="I470" t="s">
        <v>2172</v>
      </c>
      <c r="J470" t="s">
        <v>2624</v>
      </c>
      <c r="K470" s="3">
        <v>148</v>
      </c>
    </row>
    <row r="471" spans="1:11" x14ac:dyDescent="0.2">
      <c r="A471" t="s">
        <v>3142</v>
      </c>
      <c r="B471">
        <v>451</v>
      </c>
      <c r="C471" t="s">
        <v>3130</v>
      </c>
      <c r="D471" t="s">
        <v>2212</v>
      </c>
      <c r="E471" s="5">
        <v>30649</v>
      </c>
      <c r="F471" s="5">
        <v>32851</v>
      </c>
      <c r="G471" t="s">
        <v>27</v>
      </c>
      <c r="H471" t="s">
        <v>2191</v>
      </c>
      <c r="I471" t="s">
        <v>3085</v>
      </c>
      <c r="J471" t="s">
        <v>3143</v>
      </c>
      <c r="K471" s="3">
        <v>2202</v>
      </c>
    </row>
    <row r="472" spans="1:11" x14ac:dyDescent="0.2">
      <c r="A472" t="s">
        <v>3085</v>
      </c>
      <c r="B472">
        <v>451</v>
      </c>
      <c r="C472" t="s">
        <v>3144</v>
      </c>
      <c r="D472" t="s">
        <v>2206</v>
      </c>
      <c r="E472" s="5">
        <v>32848</v>
      </c>
      <c r="F472" s="5">
        <v>36138</v>
      </c>
      <c r="G472" t="s">
        <v>27</v>
      </c>
      <c r="H472" t="s">
        <v>2191</v>
      </c>
      <c r="I472" t="s">
        <v>3085</v>
      </c>
      <c r="J472" t="s">
        <v>3145</v>
      </c>
      <c r="K472" s="3">
        <v>3290</v>
      </c>
    </row>
    <row r="473" spans="1:11" x14ac:dyDescent="0.2">
      <c r="A473" t="s">
        <v>3085</v>
      </c>
      <c r="B473">
        <v>452</v>
      </c>
      <c r="C473" t="s">
        <v>2314</v>
      </c>
      <c r="D473" t="s">
        <v>2231</v>
      </c>
      <c r="E473" s="5">
        <v>36124</v>
      </c>
      <c r="F473" s="5">
        <v>37234</v>
      </c>
      <c r="G473" t="s">
        <v>27</v>
      </c>
      <c r="H473" t="s">
        <v>2191</v>
      </c>
      <c r="I473" t="s">
        <v>3146</v>
      </c>
      <c r="J473" t="s">
        <v>2443</v>
      </c>
      <c r="K473" s="3">
        <v>1110</v>
      </c>
    </row>
    <row r="474" spans="1:11" x14ac:dyDescent="0.2">
      <c r="A474" t="s">
        <v>3101</v>
      </c>
      <c r="B474">
        <v>453</v>
      </c>
      <c r="C474" t="s">
        <v>2314</v>
      </c>
      <c r="D474" t="s">
        <v>2663</v>
      </c>
      <c r="E474" s="5">
        <v>5229</v>
      </c>
      <c r="F474" s="5">
        <v>5965</v>
      </c>
      <c r="G474" t="s">
        <v>2190</v>
      </c>
      <c r="H474" t="s">
        <v>2171</v>
      </c>
      <c r="I474" t="s">
        <v>3147</v>
      </c>
      <c r="J474" t="s">
        <v>3148</v>
      </c>
      <c r="K474" s="3">
        <v>736</v>
      </c>
    </row>
    <row r="475" spans="1:11" x14ac:dyDescent="0.2">
      <c r="A475" t="s">
        <v>3147</v>
      </c>
      <c r="B475">
        <v>454</v>
      </c>
      <c r="C475" t="s">
        <v>3149</v>
      </c>
      <c r="D475" t="s">
        <v>2667</v>
      </c>
      <c r="E475" s="5">
        <v>6366</v>
      </c>
      <c r="F475" s="5">
        <v>9252</v>
      </c>
      <c r="G475" t="s">
        <v>2190</v>
      </c>
      <c r="H475" t="s">
        <v>2191</v>
      </c>
      <c r="I475" t="s">
        <v>3150</v>
      </c>
      <c r="J475" t="s">
        <v>3151</v>
      </c>
      <c r="K475" s="3">
        <v>2886</v>
      </c>
    </row>
    <row r="476" spans="1:11" x14ac:dyDescent="0.2">
      <c r="A476" t="s">
        <v>3150</v>
      </c>
      <c r="B476">
        <v>455</v>
      </c>
      <c r="C476" t="s">
        <v>3149</v>
      </c>
      <c r="D476" t="s">
        <v>2672</v>
      </c>
      <c r="E476" s="5">
        <v>9250</v>
      </c>
      <c r="F476" s="5">
        <v>11207</v>
      </c>
      <c r="G476" t="s">
        <v>2190</v>
      </c>
      <c r="H476" t="s">
        <v>2171</v>
      </c>
      <c r="I476" t="s">
        <v>2172</v>
      </c>
      <c r="J476" t="s">
        <v>2351</v>
      </c>
      <c r="K476" s="3">
        <v>1957</v>
      </c>
    </row>
    <row r="477" spans="1:11" x14ac:dyDescent="0.2">
      <c r="A477" t="s">
        <v>3077</v>
      </c>
      <c r="B477">
        <v>456</v>
      </c>
      <c r="C477" t="s">
        <v>3149</v>
      </c>
      <c r="D477" t="s">
        <v>2504</v>
      </c>
      <c r="E477" s="5">
        <v>11708</v>
      </c>
      <c r="F477" s="5">
        <v>12904</v>
      </c>
      <c r="G477" t="s">
        <v>2190</v>
      </c>
      <c r="H477" t="s">
        <v>2191</v>
      </c>
      <c r="I477" t="s">
        <v>3077</v>
      </c>
      <c r="J477" t="s">
        <v>2185</v>
      </c>
      <c r="K477" s="3">
        <v>1196</v>
      </c>
    </row>
    <row r="478" spans="1:11" x14ac:dyDescent="0.2">
      <c r="A478" t="s">
        <v>3152</v>
      </c>
      <c r="B478">
        <v>457</v>
      </c>
      <c r="C478" t="s">
        <v>3149</v>
      </c>
      <c r="D478" t="s">
        <v>2494</v>
      </c>
      <c r="E478" s="5">
        <v>-13361</v>
      </c>
      <c r="F478" s="5">
        <v>-13246</v>
      </c>
      <c r="G478" t="s">
        <v>86</v>
      </c>
      <c r="H478" t="s">
        <v>2171</v>
      </c>
      <c r="I478" t="s">
        <v>3153</v>
      </c>
      <c r="J478" t="s">
        <v>3154</v>
      </c>
      <c r="K478" s="3">
        <v>115</v>
      </c>
    </row>
    <row r="479" spans="1:11" x14ac:dyDescent="0.2">
      <c r="A479" t="s">
        <v>3153</v>
      </c>
      <c r="B479">
        <v>458</v>
      </c>
      <c r="C479" t="s">
        <v>3149</v>
      </c>
      <c r="D479" t="s">
        <v>2494</v>
      </c>
      <c r="E479" s="5">
        <v>-13016</v>
      </c>
      <c r="F479" s="5">
        <v>-10472</v>
      </c>
      <c r="G479" t="s">
        <v>86</v>
      </c>
      <c r="H479" t="s">
        <v>2171</v>
      </c>
      <c r="I479" t="s">
        <v>3155</v>
      </c>
      <c r="J479" t="s">
        <v>3156</v>
      </c>
      <c r="K479" s="3">
        <v>2544</v>
      </c>
    </row>
    <row r="480" spans="1:11" x14ac:dyDescent="0.2">
      <c r="A480" t="s">
        <v>3155</v>
      </c>
      <c r="B480">
        <v>459</v>
      </c>
      <c r="C480" t="s">
        <v>3149</v>
      </c>
      <c r="D480" t="s">
        <v>2636</v>
      </c>
      <c r="E480" s="5">
        <v>-10400</v>
      </c>
      <c r="F480" s="5">
        <v>-9333</v>
      </c>
      <c r="G480" t="s">
        <v>86</v>
      </c>
      <c r="H480" t="s">
        <v>2171</v>
      </c>
      <c r="I480" t="s">
        <v>3157</v>
      </c>
      <c r="J480" t="s">
        <v>3158</v>
      </c>
      <c r="K480" s="3">
        <v>1067</v>
      </c>
    </row>
    <row r="481" spans="1:11" x14ac:dyDescent="0.2">
      <c r="A481" t="s">
        <v>3157</v>
      </c>
      <c r="B481">
        <v>460</v>
      </c>
      <c r="C481" t="s">
        <v>3149</v>
      </c>
      <c r="D481" t="s">
        <v>2636</v>
      </c>
      <c r="E481" s="5">
        <v>-8982</v>
      </c>
      <c r="F481" s="5">
        <v>-7430</v>
      </c>
      <c r="G481" t="s">
        <v>86</v>
      </c>
      <c r="H481" t="s">
        <v>2923</v>
      </c>
      <c r="I481" t="s">
        <v>3159</v>
      </c>
      <c r="J481" t="s">
        <v>3160</v>
      </c>
      <c r="K481" s="3">
        <v>1552</v>
      </c>
    </row>
    <row r="482" spans="1:11" x14ac:dyDescent="0.2">
      <c r="A482" t="s">
        <v>3159</v>
      </c>
      <c r="B482">
        <v>461</v>
      </c>
      <c r="C482" t="s">
        <v>3149</v>
      </c>
      <c r="D482" t="s">
        <v>2645</v>
      </c>
      <c r="E482" s="5">
        <v>-7181</v>
      </c>
      <c r="F482" s="5">
        <v>-5807</v>
      </c>
      <c r="G482" t="s">
        <v>86</v>
      </c>
      <c r="H482" t="s">
        <v>2171</v>
      </c>
      <c r="I482" t="s">
        <v>3161</v>
      </c>
      <c r="J482" t="s">
        <v>3162</v>
      </c>
      <c r="K482" s="3">
        <v>1374</v>
      </c>
    </row>
    <row r="483" spans="1:11" x14ac:dyDescent="0.2">
      <c r="A483" t="s">
        <v>3161</v>
      </c>
      <c r="B483">
        <v>462</v>
      </c>
      <c r="C483" t="s">
        <v>3149</v>
      </c>
      <c r="D483" t="s">
        <v>2645</v>
      </c>
      <c r="E483" s="5">
        <v>-5650</v>
      </c>
      <c r="F483" s="5">
        <v>-5230</v>
      </c>
      <c r="G483" t="s">
        <v>86</v>
      </c>
      <c r="H483" t="s">
        <v>2171</v>
      </c>
      <c r="I483" t="s">
        <v>3163</v>
      </c>
      <c r="J483" t="s">
        <v>3164</v>
      </c>
      <c r="K483" s="3">
        <v>420</v>
      </c>
    </row>
    <row r="484" spans="1:11" x14ac:dyDescent="0.2">
      <c r="A484" t="s">
        <v>3161</v>
      </c>
      <c r="B484">
        <v>463</v>
      </c>
      <c r="C484" t="s">
        <v>3132</v>
      </c>
      <c r="D484" t="s">
        <v>2286</v>
      </c>
      <c r="E484" s="5">
        <v>-4992</v>
      </c>
      <c r="F484" s="5">
        <v>-1706</v>
      </c>
      <c r="G484" t="s">
        <v>86</v>
      </c>
      <c r="H484" t="s">
        <v>2171</v>
      </c>
      <c r="I484" t="s">
        <v>3119</v>
      </c>
      <c r="J484" t="s">
        <v>2185</v>
      </c>
      <c r="K484" s="3">
        <v>3286</v>
      </c>
    </row>
    <row r="485" spans="1:11" x14ac:dyDescent="0.2">
      <c r="A485" t="s">
        <v>3163</v>
      </c>
      <c r="B485">
        <v>464</v>
      </c>
      <c r="C485" t="s">
        <v>2549</v>
      </c>
      <c r="D485" t="s">
        <v>2645</v>
      </c>
      <c r="E485" s="5">
        <v>-4978</v>
      </c>
      <c r="F485" s="5">
        <v>-4325</v>
      </c>
      <c r="G485" t="s">
        <v>86</v>
      </c>
      <c r="H485" t="s">
        <v>2171</v>
      </c>
      <c r="I485" t="s">
        <v>3165</v>
      </c>
      <c r="J485" t="s">
        <v>3166</v>
      </c>
      <c r="K485" s="3">
        <v>653</v>
      </c>
    </row>
    <row r="486" spans="1:11" x14ac:dyDescent="0.2">
      <c r="A486" t="s">
        <v>3165</v>
      </c>
      <c r="B486">
        <v>465</v>
      </c>
      <c r="C486" t="s">
        <v>3167</v>
      </c>
      <c r="D486" t="s">
        <v>2645</v>
      </c>
      <c r="E486" s="5">
        <v>-4240</v>
      </c>
      <c r="F486" s="5">
        <v>-3897</v>
      </c>
      <c r="G486" t="s">
        <v>86</v>
      </c>
      <c r="H486" t="s">
        <v>2171</v>
      </c>
      <c r="I486" t="s">
        <v>3168</v>
      </c>
      <c r="J486" t="s">
        <v>3169</v>
      </c>
      <c r="K486" s="3">
        <v>343</v>
      </c>
    </row>
    <row r="487" spans="1:11" x14ac:dyDescent="0.2">
      <c r="A487" t="s">
        <v>3168</v>
      </c>
      <c r="B487">
        <v>466</v>
      </c>
      <c r="C487" t="s">
        <v>3167</v>
      </c>
      <c r="D487" t="s">
        <v>2651</v>
      </c>
      <c r="E487" s="5">
        <v>-3895</v>
      </c>
      <c r="F487" s="5">
        <v>-1328</v>
      </c>
      <c r="G487" t="s">
        <v>86</v>
      </c>
      <c r="H487" t="s">
        <v>2171</v>
      </c>
      <c r="I487" t="s">
        <v>3170</v>
      </c>
      <c r="J487" t="s">
        <v>3171</v>
      </c>
      <c r="K487" s="3">
        <v>2567</v>
      </c>
    </row>
    <row r="488" spans="1:11" x14ac:dyDescent="0.2">
      <c r="A488" t="s">
        <v>3168</v>
      </c>
      <c r="B488">
        <v>467</v>
      </c>
      <c r="C488" t="s">
        <v>3167</v>
      </c>
      <c r="D488" t="s">
        <v>2655</v>
      </c>
      <c r="E488" s="5">
        <v>-608</v>
      </c>
      <c r="F488" s="5">
        <v>2677</v>
      </c>
      <c r="G488" t="s">
        <v>86</v>
      </c>
      <c r="H488" t="s">
        <v>2171</v>
      </c>
      <c r="I488" t="s">
        <v>3172</v>
      </c>
      <c r="J488" t="s">
        <v>3173</v>
      </c>
      <c r="K488" s="3">
        <v>3284</v>
      </c>
    </row>
    <row r="489" spans="1:11" x14ac:dyDescent="0.2">
      <c r="A489" t="s">
        <v>3170</v>
      </c>
      <c r="B489">
        <v>468</v>
      </c>
      <c r="C489" t="s">
        <v>3167</v>
      </c>
      <c r="D489" t="s">
        <v>2651</v>
      </c>
      <c r="E489" s="5">
        <v>-1291</v>
      </c>
      <c r="F489" s="5">
        <v>-610</v>
      </c>
      <c r="G489" t="s">
        <v>86</v>
      </c>
      <c r="H489" t="s">
        <v>2171</v>
      </c>
      <c r="I489" t="s">
        <v>3168</v>
      </c>
      <c r="J489" t="s">
        <v>3174</v>
      </c>
      <c r="K489" s="3">
        <v>681</v>
      </c>
    </row>
    <row r="490" spans="1:11" x14ac:dyDescent="0.2">
      <c r="A490" t="s">
        <v>3172</v>
      </c>
      <c r="B490">
        <v>469</v>
      </c>
      <c r="C490" t="s">
        <v>3167</v>
      </c>
      <c r="D490" t="s">
        <v>2663</v>
      </c>
      <c r="E490" s="5">
        <v>2677</v>
      </c>
      <c r="F490" s="5">
        <v>5965</v>
      </c>
      <c r="G490" t="s">
        <v>86</v>
      </c>
      <c r="H490" t="s">
        <v>2171</v>
      </c>
      <c r="I490" t="s">
        <v>3175</v>
      </c>
      <c r="J490" t="s">
        <v>3176</v>
      </c>
      <c r="K490" s="3">
        <v>3288</v>
      </c>
    </row>
    <row r="491" spans="1:11" x14ac:dyDescent="0.2">
      <c r="A491" t="s">
        <v>3175</v>
      </c>
      <c r="B491">
        <v>470</v>
      </c>
      <c r="C491" t="s">
        <v>3177</v>
      </c>
      <c r="D491" t="s">
        <v>2667</v>
      </c>
      <c r="E491" s="5">
        <v>6065</v>
      </c>
      <c r="F491" s="5">
        <v>6925</v>
      </c>
      <c r="G491" t="s">
        <v>86</v>
      </c>
      <c r="H491" t="s">
        <v>2171</v>
      </c>
      <c r="I491" t="s">
        <v>3178</v>
      </c>
      <c r="J491" t="s">
        <v>3179</v>
      </c>
      <c r="K491" s="3">
        <v>860</v>
      </c>
    </row>
    <row r="492" spans="1:11" x14ac:dyDescent="0.2">
      <c r="A492" t="s">
        <v>3178</v>
      </c>
      <c r="B492">
        <v>471</v>
      </c>
      <c r="C492" t="s">
        <v>3180</v>
      </c>
      <c r="D492" t="s">
        <v>2667</v>
      </c>
      <c r="E492" s="5">
        <v>6989</v>
      </c>
      <c r="F492" s="5">
        <v>9252</v>
      </c>
      <c r="G492" t="s">
        <v>86</v>
      </c>
      <c r="H492" t="s">
        <v>2171</v>
      </c>
      <c r="I492" t="s">
        <v>2692</v>
      </c>
      <c r="J492" t="s">
        <v>3181</v>
      </c>
      <c r="K492" s="3">
        <v>2263</v>
      </c>
    </row>
    <row r="493" spans="1:11" x14ac:dyDescent="0.2">
      <c r="A493" t="s">
        <v>3133</v>
      </c>
      <c r="B493">
        <v>472</v>
      </c>
      <c r="C493" t="s">
        <v>3180</v>
      </c>
      <c r="D493" t="s">
        <v>2951</v>
      </c>
      <c r="E493" s="5">
        <v>15456</v>
      </c>
      <c r="F493" s="5">
        <v>15862</v>
      </c>
      <c r="G493" t="s">
        <v>86</v>
      </c>
      <c r="H493" t="s">
        <v>2171</v>
      </c>
      <c r="I493" t="s">
        <v>2172</v>
      </c>
      <c r="J493" t="s">
        <v>3182</v>
      </c>
      <c r="K493" s="3">
        <v>406</v>
      </c>
    </row>
    <row r="494" spans="1:11" x14ac:dyDescent="0.2">
      <c r="A494" t="s">
        <v>3183</v>
      </c>
      <c r="B494">
        <v>473</v>
      </c>
      <c r="C494" t="s">
        <v>3184</v>
      </c>
      <c r="D494" t="s">
        <v>2324</v>
      </c>
      <c r="E494" s="5">
        <v>16944</v>
      </c>
      <c r="F494" s="5">
        <v>19114</v>
      </c>
      <c r="G494" t="s">
        <v>86</v>
      </c>
      <c r="H494" t="s">
        <v>2323</v>
      </c>
      <c r="I494" t="s">
        <v>3185</v>
      </c>
      <c r="J494" t="s">
        <v>2185</v>
      </c>
      <c r="K494" s="3">
        <v>2170</v>
      </c>
    </row>
    <row r="495" spans="1:11" x14ac:dyDescent="0.2">
      <c r="A495" t="s">
        <v>3185</v>
      </c>
      <c r="B495">
        <v>473</v>
      </c>
      <c r="C495" t="s">
        <v>3186</v>
      </c>
      <c r="D495" t="s">
        <v>2326</v>
      </c>
      <c r="E495" s="5">
        <v>19109</v>
      </c>
      <c r="F495" s="5">
        <v>20353</v>
      </c>
      <c r="G495" t="s">
        <v>86</v>
      </c>
      <c r="H495" t="s">
        <v>2171</v>
      </c>
      <c r="I495" t="s">
        <v>2172</v>
      </c>
      <c r="J495" t="s">
        <v>3187</v>
      </c>
      <c r="K495" s="3">
        <v>1244</v>
      </c>
    </row>
    <row r="496" spans="1:11" x14ac:dyDescent="0.2">
      <c r="A496" t="s">
        <v>2599</v>
      </c>
      <c r="B496">
        <v>474</v>
      </c>
      <c r="C496" t="s">
        <v>3186</v>
      </c>
      <c r="D496" t="s">
        <v>2326</v>
      </c>
      <c r="E496" s="5">
        <v>19156</v>
      </c>
      <c r="F496" s="5">
        <v>20353</v>
      </c>
      <c r="G496" t="s">
        <v>15</v>
      </c>
      <c r="H496" t="s">
        <v>2171</v>
      </c>
      <c r="I496" t="s">
        <v>2692</v>
      </c>
      <c r="J496" t="s">
        <v>3188</v>
      </c>
      <c r="K496" s="3">
        <v>1197</v>
      </c>
    </row>
    <row r="497" spans="1:11" x14ac:dyDescent="0.2">
      <c r="A497" t="s">
        <v>3189</v>
      </c>
      <c r="B497">
        <v>475</v>
      </c>
      <c r="C497" t="s">
        <v>3190</v>
      </c>
      <c r="D497" t="s">
        <v>2258</v>
      </c>
      <c r="E497" s="5">
        <v>21275</v>
      </c>
      <c r="F497" s="5">
        <v>22401</v>
      </c>
      <c r="G497" t="s">
        <v>15</v>
      </c>
      <c r="H497" t="s">
        <v>2171</v>
      </c>
      <c r="I497" t="s">
        <v>3191</v>
      </c>
      <c r="J497" t="s">
        <v>2185</v>
      </c>
      <c r="K497" s="3">
        <v>1126</v>
      </c>
    </row>
    <row r="498" spans="1:11" x14ac:dyDescent="0.2">
      <c r="A498" t="s">
        <v>3191</v>
      </c>
      <c r="B498">
        <v>476</v>
      </c>
      <c r="C498" t="s">
        <v>3190</v>
      </c>
      <c r="D498" t="s">
        <v>2255</v>
      </c>
      <c r="E498" s="5">
        <v>22397</v>
      </c>
      <c r="F498" s="5">
        <v>22895</v>
      </c>
      <c r="G498" t="s">
        <v>15</v>
      </c>
      <c r="H498" t="s">
        <v>2171</v>
      </c>
      <c r="I498" t="s">
        <v>2172</v>
      </c>
      <c r="J498" t="s">
        <v>2362</v>
      </c>
      <c r="K498" s="3">
        <v>498</v>
      </c>
    </row>
    <row r="499" spans="1:11" x14ac:dyDescent="0.2">
      <c r="A499" t="s">
        <v>3192</v>
      </c>
      <c r="B499">
        <v>477</v>
      </c>
      <c r="C499" t="s">
        <v>3190</v>
      </c>
      <c r="D499" t="s">
        <v>2457</v>
      </c>
      <c r="E499" s="5">
        <v>26787</v>
      </c>
      <c r="F499" s="5">
        <v>27843</v>
      </c>
      <c r="G499" t="s">
        <v>15</v>
      </c>
      <c r="H499" t="s">
        <v>2270</v>
      </c>
      <c r="I499" t="s">
        <v>2172</v>
      </c>
      <c r="J499" t="s">
        <v>2366</v>
      </c>
      <c r="K499" s="3">
        <v>1056</v>
      </c>
    </row>
    <row r="500" spans="1:11" x14ac:dyDescent="0.2">
      <c r="A500" t="s">
        <v>3193</v>
      </c>
      <c r="B500">
        <v>477</v>
      </c>
      <c r="C500" t="s">
        <v>3190</v>
      </c>
      <c r="D500" t="s">
        <v>2269</v>
      </c>
      <c r="E500" s="5">
        <v>26787</v>
      </c>
      <c r="F500" s="5">
        <v>27843</v>
      </c>
      <c r="G500" t="s">
        <v>15</v>
      </c>
      <c r="H500" t="s">
        <v>2521</v>
      </c>
      <c r="I500" t="s">
        <v>2172</v>
      </c>
      <c r="J500" t="s">
        <v>2366</v>
      </c>
      <c r="K500" s="3">
        <v>1056</v>
      </c>
    </row>
    <row r="501" spans="1:11" x14ac:dyDescent="0.2">
      <c r="A501" t="s">
        <v>2188</v>
      </c>
      <c r="B501">
        <v>478</v>
      </c>
      <c r="C501" t="s">
        <v>3190</v>
      </c>
      <c r="D501" t="s">
        <v>2231</v>
      </c>
      <c r="E501" s="5">
        <v>33940</v>
      </c>
      <c r="F501" s="5">
        <v>37234</v>
      </c>
      <c r="G501" t="s">
        <v>15</v>
      </c>
      <c r="H501" t="s">
        <v>2187</v>
      </c>
      <c r="I501" t="s">
        <v>3194</v>
      </c>
      <c r="J501" t="s">
        <v>3195</v>
      </c>
      <c r="K501" s="3">
        <v>3294</v>
      </c>
    </row>
    <row r="502" spans="1:11" x14ac:dyDescent="0.2">
      <c r="A502" t="s">
        <v>3196</v>
      </c>
      <c r="B502">
        <v>480</v>
      </c>
      <c r="C502" t="s">
        <v>3190</v>
      </c>
      <c r="D502" t="s">
        <v>2928</v>
      </c>
      <c r="E502" s="5">
        <v>-16511</v>
      </c>
      <c r="F502" s="5">
        <v>-15555</v>
      </c>
      <c r="G502" t="s">
        <v>36</v>
      </c>
      <c r="H502" t="s">
        <v>2171</v>
      </c>
      <c r="I502" t="s">
        <v>3197</v>
      </c>
      <c r="J502" t="s">
        <v>3198</v>
      </c>
      <c r="K502" s="3">
        <v>956</v>
      </c>
    </row>
    <row r="503" spans="1:11" x14ac:dyDescent="0.2">
      <c r="A503" t="s">
        <v>3197</v>
      </c>
      <c r="B503">
        <v>481</v>
      </c>
      <c r="C503" t="s">
        <v>3190</v>
      </c>
      <c r="D503" t="s">
        <v>2928</v>
      </c>
      <c r="E503" s="5">
        <v>-14815</v>
      </c>
      <c r="F503" s="5">
        <v>-14489</v>
      </c>
      <c r="G503" t="s">
        <v>36</v>
      </c>
      <c r="H503" t="s">
        <v>2171</v>
      </c>
      <c r="I503" t="s">
        <v>3197</v>
      </c>
      <c r="J503" t="s">
        <v>3199</v>
      </c>
      <c r="K503" s="3">
        <v>326</v>
      </c>
    </row>
    <row r="504" spans="1:11" x14ac:dyDescent="0.2">
      <c r="A504" t="s">
        <v>3197</v>
      </c>
      <c r="B504">
        <v>482</v>
      </c>
      <c r="C504" t="s">
        <v>3190</v>
      </c>
      <c r="D504" t="s">
        <v>2932</v>
      </c>
      <c r="E504" s="5">
        <v>-14478</v>
      </c>
      <c r="F504" s="5">
        <v>-13898</v>
      </c>
      <c r="G504" t="s">
        <v>36</v>
      </c>
      <c r="H504" t="s">
        <v>2171</v>
      </c>
      <c r="I504" t="s">
        <v>2172</v>
      </c>
      <c r="J504" t="s">
        <v>3200</v>
      </c>
      <c r="K504" s="3">
        <v>580</v>
      </c>
    </row>
    <row r="505" spans="1:11" x14ac:dyDescent="0.2">
      <c r="A505" t="s">
        <v>3201</v>
      </c>
      <c r="B505">
        <v>483</v>
      </c>
      <c r="C505" t="s">
        <v>3190</v>
      </c>
      <c r="D505" t="s">
        <v>2395</v>
      </c>
      <c r="E505" s="5">
        <v>-13735</v>
      </c>
      <c r="F505" s="5">
        <v>-11567</v>
      </c>
      <c r="G505" t="s">
        <v>36</v>
      </c>
      <c r="H505" t="s">
        <v>2171</v>
      </c>
      <c r="I505" t="s">
        <v>3202</v>
      </c>
      <c r="J505" t="s">
        <v>2185</v>
      </c>
      <c r="K505" s="3">
        <v>2168</v>
      </c>
    </row>
    <row r="506" spans="1:11" x14ac:dyDescent="0.2">
      <c r="A506" t="s">
        <v>3202</v>
      </c>
      <c r="B506">
        <v>484</v>
      </c>
      <c r="C506" t="s">
        <v>3190</v>
      </c>
      <c r="D506" t="s">
        <v>2398</v>
      </c>
      <c r="E506" s="5">
        <v>-11490</v>
      </c>
      <c r="F506" s="5">
        <v>-8618</v>
      </c>
      <c r="G506" t="s">
        <v>36</v>
      </c>
      <c r="H506" t="s">
        <v>2171</v>
      </c>
      <c r="I506" t="s">
        <v>3203</v>
      </c>
      <c r="J506" t="s">
        <v>3204</v>
      </c>
      <c r="K506" s="3">
        <v>2872</v>
      </c>
    </row>
    <row r="507" spans="1:11" x14ac:dyDescent="0.2">
      <c r="A507" t="s">
        <v>3203</v>
      </c>
      <c r="B507">
        <v>485</v>
      </c>
      <c r="C507" t="s">
        <v>3190</v>
      </c>
      <c r="D507" t="s">
        <v>2398</v>
      </c>
      <c r="E507" s="5">
        <v>-8618</v>
      </c>
      <c r="F507" s="5">
        <v>-8280</v>
      </c>
      <c r="G507" t="s">
        <v>36</v>
      </c>
      <c r="H507" t="s">
        <v>2171</v>
      </c>
      <c r="I507" t="s">
        <v>3203</v>
      </c>
      <c r="J507" t="s">
        <v>3205</v>
      </c>
      <c r="K507" s="3">
        <v>338</v>
      </c>
    </row>
    <row r="508" spans="1:11" x14ac:dyDescent="0.2">
      <c r="A508" t="s">
        <v>3203</v>
      </c>
      <c r="B508">
        <v>486</v>
      </c>
      <c r="C508" t="s">
        <v>3190</v>
      </c>
      <c r="D508" t="s">
        <v>2284</v>
      </c>
      <c r="E508" s="5">
        <v>-7901</v>
      </c>
      <c r="F508" s="5">
        <v>-4993</v>
      </c>
      <c r="G508" t="s">
        <v>36</v>
      </c>
      <c r="H508" t="s">
        <v>2171</v>
      </c>
      <c r="I508" t="s">
        <v>3206</v>
      </c>
      <c r="J508" t="s">
        <v>2443</v>
      </c>
      <c r="K508" s="3">
        <v>2908</v>
      </c>
    </row>
    <row r="509" spans="1:11" x14ac:dyDescent="0.2">
      <c r="A509" t="s">
        <v>3206</v>
      </c>
      <c r="B509">
        <v>487</v>
      </c>
      <c r="C509" t="s">
        <v>3190</v>
      </c>
      <c r="D509" t="s">
        <v>2286</v>
      </c>
      <c r="E509" s="5">
        <v>-4992</v>
      </c>
      <c r="F509" s="5">
        <v>-3140</v>
      </c>
      <c r="G509" t="s">
        <v>36</v>
      </c>
      <c r="H509" t="s">
        <v>2171</v>
      </c>
      <c r="I509" t="s">
        <v>3207</v>
      </c>
      <c r="J509" t="s">
        <v>3208</v>
      </c>
      <c r="K509" s="3">
        <v>1852</v>
      </c>
    </row>
    <row r="510" spans="1:11" x14ac:dyDescent="0.2">
      <c r="A510" t="s">
        <v>3207</v>
      </c>
      <c r="B510">
        <v>488</v>
      </c>
      <c r="C510" t="s">
        <v>3190</v>
      </c>
      <c r="D510" t="s">
        <v>2286</v>
      </c>
      <c r="E510" s="5">
        <v>-3095</v>
      </c>
      <c r="F510" s="5">
        <v>-1706</v>
      </c>
      <c r="G510" t="s">
        <v>36</v>
      </c>
      <c r="H510" t="s">
        <v>2171</v>
      </c>
      <c r="I510" t="s">
        <v>3207</v>
      </c>
      <c r="J510" t="s">
        <v>3209</v>
      </c>
      <c r="K510" s="3">
        <v>1389</v>
      </c>
    </row>
    <row r="511" spans="1:11" x14ac:dyDescent="0.2">
      <c r="A511" t="s">
        <v>3207</v>
      </c>
      <c r="B511">
        <v>489</v>
      </c>
      <c r="C511" t="s">
        <v>3190</v>
      </c>
      <c r="D511" t="s">
        <v>2296</v>
      </c>
      <c r="E511" s="5">
        <v>-1516</v>
      </c>
      <c r="F511" s="5">
        <v>-736</v>
      </c>
      <c r="G511" t="s">
        <v>36</v>
      </c>
      <c r="H511" t="s">
        <v>2171</v>
      </c>
      <c r="I511" t="s">
        <v>3210</v>
      </c>
      <c r="J511" t="s">
        <v>3211</v>
      </c>
      <c r="K511" s="3">
        <v>780</v>
      </c>
    </row>
    <row r="512" spans="1:11" x14ac:dyDescent="0.2">
      <c r="A512" t="s">
        <v>3210</v>
      </c>
      <c r="B512">
        <v>490</v>
      </c>
      <c r="C512" t="s">
        <v>3190</v>
      </c>
      <c r="D512" t="s">
        <v>2296</v>
      </c>
      <c r="E512" s="5">
        <v>-608</v>
      </c>
      <c r="F512" s="5">
        <v>1582</v>
      </c>
      <c r="G512" t="s">
        <v>36</v>
      </c>
      <c r="H512" t="s">
        <v>2171</v>
      </c>
      <c r="I512" t="s">
        <v>3210</v>
      </c>
      <c r="J512" t="s">
        <v>3212</v>
      </c>
      <c r="K512" s="3">
        <v>2189</v>
      </c>
    </row>
    <row r="513" spans="1:11" x14ac:dyDescent="0.2">
      <c r="A513" t="s">
        <v>3210</v>
      </c>
      <c r="B513">
        <v>491</v>
      </c>
      <c r="C513" t="s">
        <v>3190</v>
      </c>
      <c r="D513" t="s">
        <v>2304</v>
      </c>
      <c r="E513" s="5">
        <v>1584</v>
      </c>
      <c r="F513" s="5">
        <v>3578</v>
      </c>
      <c r="G513" t="s">
        <v>36</v>
      </c>
      <c r="H513" t="s">
        <v>2171</v>
      </c>
      <c r="I513" t="s">
        <v>3213</v>
      </c>
      <c r="J513" t="s">
        <v>3214</v>
      </c>
      <c r="K513" s="3">
        <v>1994</v>
      </c>
    </row>
    <row r="514" spans="1:11" x14ac:dyDescent="0.2">
      <c r="A514" t="s">
        <v>3213</v>
      </c>
      <c r="B514">
        <v>492</v>
      </c>
      <c r="C514" t="s">
        <v>3190</v>
      </c>
      <c r="D514" t="s">
        <v>2304</v>
      </c>
      <c r="E514" s="5">
        <v>3772</v>
      </c>
      <c r="F514" s="5">
        <v>4869</v>
      </c>
      <c r="G514" t="s">
        <v>36</v>
      </c>
      <c r="H514" t="s">
        <v>2171</v>
      </c>
      <c r="I514" t="s">
        <v>3215</v>
      </c>
      <c r="J514" t="s">
        <v>3216</v>
      </c>
      <c r="K514" s="3">
        <v>1097</v>
      </c>
    </row>
    <row r="515" spans="1:11" x14ac:dyDescent="0.2">
      <c r="A515" t="s">
        <v>3215</v>
      </c>
      <c r="B515">
        <v>493</v>
      </c>
      <c r="C515" t="s">
        <v>3190</v>
      </c>
      <c r="D515" t="s">
        <v>2308</v>
      </c>
      <c r="E515" s="5">
        <v>4910</v>
      </c>
      <c r="F515" s="5">
        <v>5267</v>
      </c>
      <c r="G515" t="s">
        <v>36</v>
      </c>
      <c r="H515" t="s">
        <v>2505</v>
      </c>
      <c r="I515" t="s">
        <v>2945</v>
      </c>
      <c r="J515" t="s">
        <v>3217</v>
      </c>
      <c r="K515" s="3">
        <v>357</v>
      </c>
    </row>
    <row r="516" spans="1:11" x14ac:dyDescent="0.2">
      <c r="A516" t="s">
        <v>3215</v>
      </c>
      <c r="B516">
        <v>494</v>
      </c>
      <c r="C516" t="s">
        <v>3190</v>
      </c>
      <c r="D516" t="s">
        <v>2549</v>
      </c>
      <c r="E516" s="5">
        <v>11708</v>
      </c>
      <c r="F516" s="5">
        <v>14995</v>
      </c>
      <c r="G516" t="s">
        <v>36</v>
      </c>
      <c r="H516" t="s">
        <v>2505</v>
      </c>
      <c r="I516" t="s">
        <v>2950</v>
      </c>
      <c r="J516" t="s">
        <v>2185</v>
      </c>
      <c r="K516" s="3">
        <v>3287</v>
      </c>
    </row>
    <row r="517" spans="1:11" x14ac:dyDescent="0.2">
      <c r="A517" t="s">
        <v>2945</v>
      </c>
      <c r="B517">
        <v>495</v>
      </c>
      <c r="C517" t="s">
        <v>3190</v>
      </c>
      <c r="D517" t="s">
        <v>2651</v>
      </c>
      <c r="E517" s="5">
        <v>-3512</v>
      </c>
      <c r="F517" s="5">
        <v>-610</v>
      </c>
      <c r="G517" t="s">
        <v>36</v>
      </c>
      <c r="H517" t="s">
        <v>2171</v>
      </c>
      <c r="I517" t="s">
        <v>2947</v>
      </c>
      <c r="J517" t="s">
        <v>3218</v>
      </c>
      <c r="K517" s="3">
        <v>2902</v>
      </c>
    </row>
    <row r="518" spans="1:11" x14ac:dyDescent="0.2">
      <c r="A518" t="s">
        <v>2945</v>
      </c>
      <c r="B518">
        <v>496</v>
      </c>
      <c r="C518" t="s">
        <v>3190</v>
      </c>
      <c r="D518" t="s">
        <v>2308</v>
      </c>
      <c r="E518" s="5">
        <v>5278</v>
      </c>
      <c r="F518" s="5">
        <v>8156</v>
      </c>
      <c r="G518" t="s">
        <v>36</v>
      </c>
      <c r="H518" t="s">
        <v>2171</v>
      </c>
      <c r="I518" t="s">
        <v>2945</v>
      </c>
      <c r="J518" t="s">
        <v>3219</v>
      </c>
      <c r="K518" s="3">
        <v>2878</v>
      </c>
    </row>
    <row r="519" spans="1:11" x14ac:dyDescent="0.2">
      <c r="A519" t="s">
        <v>2945</v>
      </c>
      <c r="B519">
        <v>497</v>
      </c>
      <c r="C519" t="s">
        <v>3190</v>
      </c>
      <c r="D519" t="s">
        <v>2311</v>
      </c>
      <c r="E519" s="5">
        <v>8210</v>
      </c>
      <c r="F519" s="5">
        <v>11207</v>
      </c>
      <c r="G519" t="s">
        <v>36</v>
      </c>
      <c r="H519" t="s">
        <v>2171</v>
      </c>
      <c r="I519" t="s">
        <v>2172</v>
      </c>
      <c r="J519" t="s">
        <v>2823</v>
      </c>
      <c r="K519" s="3">
        <v>2997</v>
      </c>
    </row>
    <row r="520" spans="1:11" x14ac:dyDescent="0.2">
      <c r="A520" t="s">
        <v>2945</v>
      </c>
      <c r="B520">
        <v>498</v>
      </c>
      <c r="C520" t="s">
        <v>3220</v>
      </c>
      <c r="D520" t="s">
        <v>2504</v>
      </c>
      <c r="E520" s="5">
        <v>11708</v>
      </c>
      <c r="F520" s="5">
        <v>12904</v>
      </c>
      <c r="G520" t="s">
        <v>36</v>
      </c>
      <c r="H520" t="s">
        <v>2171</v>
      </c>
      <c r="I520" t="s">
        <v>2945</v>
      </c>
      <c r="J520" t="s">
        <v>2185</v>
      </c>
      <c r="K520" s="3">
        <v>1196</v>
      </c>
    </row>
    <row r="521" spans="1:11" x14ac:dyDescent="0.2">
      <c r="A521" t="s">
        <v>2945</v>
      </c>
      <c r="B521">
        <v>499</v>
      </c>
      <c r="C521" t="s">
        <v>3220</v>
      </c>
      <c r="D521" t="s">
        <v>2175</v>
      </c>
      <c r="E521" s="5">
        <v>12906</v>
      </c>
      <c r="F521" s="5">
        <v>14858</v>
      </c>
      <c r="G521" t="s">
        <v>36</v>
      </c>
      <c r="H521" t="s">
        <v>2171</v>
      </c>
      <c r="I521" t="s">
        <v>2907</v>
      </c>
      <c r="J521" t="s">
        <v>3221</v>
      </c>
      <c r="K521" s="3">
        <v>1952</v>
      </c>
    </row>
    <row r="522" spans="1:11" x14ac:dyDescent="0.2">
      <c r="A522" t="s">
        <v>3222</v>
      </c>
      <c r="B522">
        <v>500</v>
      </c>
      <c r="C522" t="s">
        <v>3223</v>
      </c>
      <c r="D522" t="s">
        <v>2387</v>
      </c>
      <c r="E522" s="5">
        <v>23235</v>
      </c>
      <c r="F522" s="5">
        <v>24286</v>
      </c>
      <c r="G522" t="s">
        <v>110</v>
      </c>
      <c r="H522" t="s">
        <v>2266</v>
      </c>
      <c r="I522" t="s">
        <v>2172</v>
      </c>
      <c r="J522" t="s">
        <v>2364</v>
      </c>
      <c r="K522" s="3">
        <v>1051</v>
      </c>
    </row>
    <row r="523" spans="1:11" x14ac:dyDescent="0.2">
      <c r="A523" t="s">
        <v>3224</v>
      </c>
      <c r="B523">
        <v>501</v>
      </c>
      <c r="C523" t="s">
        <v>3225</v>
      </c>
      <c r="D523" t="s">
        <v>2212</v>
      </c>
      <c r="E523" s="5">
        <v>30649</v>
      </c>
      <c r="F523" s="5">
        <v>32851</v>
      </c>
      <c r="G523" t="s">
        <v>110</v>
      </c>
      <c r="H523" t="s">
        <v>2187</v>
      </c>
      <c r="I523" t="s">
        <v>3226</v>
      </c>
      <c r="J523" t="s">
        <v>3227</v>
      </c>
      <c r="K523" s="3">
        <v>2202</v>
      </c>
    </row>
    <row r="524" spans="1:11" x14ac:dyDescent="0.2">
      <c r="A524" t="s">
        <v>3224</v>
      </c>
      <c r="B524">
        <v>502</v>
      </c>
      <c r="C524" t="s">
        <v>3225</v>
      </c>
      <c r="D524" t="s">
        <v>2269</v>
      </c>
      <c r="E524" s="5">
        <v>26787</v>
      </c>
      <c r="F524" s="5">
        <v>27843</v>
      </c>
      <c r="G524" t="s">
        <v>110</v>
      </c>
      <c r="H524" t="s">
        <v>2270</v>
      </c>
      <c r="I524" t="s">
        <v>2172</v>
      </c>
      <c r="J524" t="s">
        <v>2366</v>
      </c>
      <c r="K524" s="3">
        <v>1056</v>
      </c>
    </row>
    <row r="525" spans="1:11" x14ac:dyDescent="0.2">
      <c r="A525" t="s">
        <v>3228</v>
      </c>
      <c r="B525">
        <v>503</v>
      </c>
      <c r="C525" t="s">
        <v>3225</v>
      </c>
      <c r="D525" t="s">
        <v>2269</v>
      </c>
      <c r="E525" s="5">
        <v>26787</v>
      </c>
      <c r="F525" s="5">
        <v>27843</v>
      </c>
      <c r="G525" t="s">
        <v>110</v>
      </c>
      <c r="H525" t="s">
        <v>2270</v>
      </c>
      <c r="I525" t="s">
        <v>2172</v>
      </c>
      <c r="J525" t="s">
        <v>2366</v>
      </c>
      <c r="K525" s="3">
        <v>1056</v>
      </c>
    </row>
    <row r="526" spans="1:11" x14ac:dyDescent="0.2">
      <c r="A526" t="s">
        <v>3229</v>
      </c>
      <c r="B526">
        <v>504</v>
      </c>
      <c r="C526" t="s">
        <v>3225</v>
      </c>
      <c r="D526" t="s">
        <v>2222</v>
      </c>
      <c r="E526" s="5">
        <v>30649</v>
      </c>
      <c r="F526" s="5">
        <v>31755</v>
      </c>
      <c r="G526" t="s">
        <v>110</v>
      </c>
      <c r="H526" t="s">
        <v>2187</v>
      </c>
      <c r="I526" t="s">
        <v>3230</v>
      </c>
      <c r="J526" t="s">
        <v>3231</v>
      </c>
      <c r="K526" s="3">
        <v>1106</v>
      </c>
    </row>
    <row r="527" spans="1:11" x14ac:dyDescent="0.2">
      <c r="A527" t="s">
        <v>3230</v>
      </c>
      <c r="B527">
        <v>505</v>
      </c>
      <c r="C527" t="s">
        <v>3225</v>
      </c>
      <c r="D527" t="s">
        <v>2196</v>
      </c>
      <c r="E527" s="5">
        <v>31744</v>
      </c>
      <c r="F527" s="5">
        <v>35042</v>
      </c>
      <c r="G527" t="s">
        <v>110</v>
      </c>
      <c r="H527" t="s">
        <v>2187</v>
      </c>
      <c r="I527" t="s">
        <v>3232</v>
      </c>
      <c r="J527" t="s">
        <v>3233</v>
      </c>
      <c r="K527" s="3">
        <v>3298</v>
      </c>
    </row>
    <row r="528" spans="1:11" x14ac:dyDescent="0.2">
      <c r="A528" t="s">
        <v>3232</v>
      </c>
      <c r="B528">
        <v>506</v>
      </c>
      <c r="C528" t="s">
        <v>3225</v>
      </c>
      <c r="D528" t="s">
        <v>2231</v>
      </c>
      <c r="E528" s="5">
        <v>35032</v>
      </c>
      <c r="F528" s="5">
        <v>35773</v>
      </c>
      <c r="G528" t="s">
        <v>110</v>
      </c>
      <c r="H528" t="s">
        <v>2187</v>
      </c>
      <c r="I528" t="s">
        <v>3234</v>
      </c>
      <c r="J528" t="s">
        <v>3235</v>
      </c>
      <c r="K528" s="3">
        <v>741</v>
      </c>
    </row>
    <row r="529" spans="1:11" x14ac:dyDescent="0.2">
      <c r="A529" t="s">
        <v>3236</v>
      </c>
      <c r="B529">
        <v>507</v>
      </c>
      <c r="C529" t="s">
        <v>3225</v>
      </c>
      <c r="D529" t="s">
        <v>2231</v>
      </c>
      <c r="E529" s="5">
        <v>35032</v>
      </c>
      <c r="F529" s="5">
        <v>36859</v>
      </c>
      <c r="G529" t="s">
        <v>110</v>
      </c>
      <c r="H529" t="s">
        <v>2191</v>
      </c>
      <c r="I529" t="s">
        <v>3237</v>
      </c>
      <c r="J529" t="s">
        <v>3238</v>
      </c>
      <c r="K529" s="3">
        <v>1827</v>
      </c>
    </row>
    <row r="530" spans="1:11" x14ac:dyDescent="0.2">
      <c r="A530" t="s">
        <v>3234</v>
      </c>
      <c r="B530">
        <v>508</v>
      </c>
      <c r="C530" t="s">
        <v>3225</v>
      </c>
      <c r="D530" t="s">
        <v>2231</v>
      </c>
      <c r="E530" s="5">
        <v>35767</v>
      </c>
      <c r="F530" s="5">
        <v>37234</v>
      </c>
      <c r="G530" t="s">
        <v>110</v>
      </c>
      <c r="H530" t="s">
        <v>2187</v>
      </c>
      <c r="I530" t="s">
        <v>3239</v>
      </c>
      <c r="J530" t="s">
        <v>3240</v>
      </c>
      <c r="K530" s="3">
        <v>1467</v>
      </c>
    </row>
    <row r="531" spans="1:11" x14ac:dyDescent="0.2">
      <c r="A531" t="s">
        <v>3241</v>
      </c>
      <c r="B531">
        <v>509</v>
      </c>
      <c r="C531" t="s">
        <v>3225</v>
      </c>
      <c r="D531" t="s">
        <v>2361</v>
      </c>
      <c r="E531" s="5">
        <v>21275</v>
      </c>
      <c r="F531" s="5">
        <v>22895</v>
      </c>
      <c r="G531" t="s">
        <v>110</v>
      </c>
      <c r="H531" t="s">
        <v>2171</v>
      </c>
      <c r="I531" t="s">
        <v>2172</v>
      </c>
      <c r="J531" t="s">
        <v>3242</v>
      </c>
      <c r="K531" s="3">
        <v>1620</v>
      </c>
    </row>
    <row r="532" spans="1:11" x14ac:dyDescent="0.2">
      <c r="A532" t="s">
        <v>3243</v>
      </c>
      <c r="B532">
        <v>510</v>
      </c>
      <c r="C532" t="s">
        <v>3244</v>
      </c>
      <c r="D532" t="s">
        <v>2406</v>
      </c>
      <c r="E532" s="5">
        <v>23235</v>
      </c>
      <c r="F532" s="5">
        <v>24227</v>
      </c>
      <c r="G532" t="s">
        <v>110</v>
      </c>
      <c r="H532" t="s">
        <v>3245</v>
      </c>
      <c r="I532" t="s">
        <v>3246</v>
      </c>
      <c r="J532" t="s">
        <v>3247</v>
      </c>
      <c r="K532" s="3">
        <v>992</v>
      </c>
    </row>
    <row r="533" spans="1:11" x14ac:dyDescent="0.2">
      <c r="A533" t="s">
        <v>3246</v>
      </c>
      <c r="B533">
        <v>511</v>
      </c>
      <c r="C533" t="s">
        <v>3244</v>
      </c>
      <c r="D533" t="s">
        <v>2410</v>
      </c>
      <c r="E533" s="5">
        <v>24232</v>
      </c>
      <c r="F533" s="5">
        <v>24286</v>
      </c>
      <c r="G533" t="s">
        <v>110</v>
      </c>
      <c r="H533" t="s">
        <v>2171</v>
      </c>
      <c r="I533" t="s">
        <v>2172</v>
      </c>
      <c r="J533" t="s">
        <v>3248</v>
      </c>
      <c r="K533" s="3">
        <v>54</v>
      </c>
    </row>
    <row r="534" spans="1:11" x14ac:dyDescent="0.2">
      <c r="A534" t="s">
        <v>3249</v>
      </c>
      <c r="B534">
        <v>512</v>
      </c>
      <c r="C534" t="s">
        <v>3250</v>
      </c>
      <c r="D534" t="s">
        <v>2269</v>
      </c>
      <c r="E534" s="5">
        <v>26787</v>
      </c>
      <c r="F534" s="5">
        <v>27843</v>
      </c>
      <c r="G534" t="s">
        <v>110</v>
      </c>
      <c r="H534" t="s">
        <v>2191</v>
      </c>
      <c r="I534" t="s">
        <v>2172</v>
      </c>
      <c r="J534" t="s">
        <v>2366</v>
      </c>
      <c r="K534" s="3">
        <v>1056</v>
      </c>
    </row>
    <row r="535" spans="1:11" x14ac:dyDescent="0.2">
      <c r="A535" t="s">
        <v>3226</v>
      </c>
      <c r="B535">
        <v>513</v>
      </c>
      <c r="C535" t="s">
        <v>3251</v>
      </c>
      <c r="D535" t="s">
        <v>2206</v>
      </c>
      <c r="E535" s="5">
        <v>33142</v>
      </c>
      <c r="F535" s="5">
        <v>36138</v>
      </c>
      <c r="G535" t="s">
        <v>110</v>
      </c>
      <c r="H535" t="s">
        <v>2187</v>
      </c>
      <c r="I535" t="s">
        <v>1324</v>
      </c>
      <c r="J535" t="s">
        <v>3252</v>
      </c>
      <c r="K535" s="3">
        <v>2996</v>
      </c>
    </row>
    <row r="536" spans="1:11" x14ac:dyDescent="0.2">
      <c r="A536" t="s">
        <v>1324</v>
      </c>
      <c r="B536">
        <v>514</v>
      </c>
      <c r="C536" t="s">
        <v>3251</v>
      </c>
      <c r="D536" t="s">
        <v>2231</v>
      </c>
      <c r="E536" s="5">
        <v>36138</v>
      </c>
      <c r="F536" s="5">
        <v>37234</v>
      </c>
      <c r="G536" t="s">
        <v>110</v>
      </c>
      <c r="H536" t="s">
        <v>2187</v>
      </c>
      <c r="I536" t="s">
        <v>3232</v>
      </c>
      <c r="J536" t="s">
        <v>3253</v>
      </c>
      <c r="K536" s="3">
        <v>1096</v>
      </c>
    </row>
    <row r="537" spans="1:11" x14ac:dyDescent="0.2">
      <c r="A537" t="s">
        <v>3254</v>
      </c>
      <c r="B537">
        <v>3001</v>
      </c>
      <c r="C537" t="s">
        <v>3251</v>
      </c>
      <c r="D537" t="s">
        <v>2928</v>
      </c>
      <c r="E537" s="5">
        <v>-16511</v>
      </c>
      <c r="F537" s="5">
        <v>-14489</v>
      </c>
      <c r="G537" t="s">
        <v>51</v>
      </c>
      <c r="H537" t="s">
        <v>2171</v>
      </c>
      <c r="I537" t="s">
        <v>3255</v>
      </c>
      <c r="J537" t="s">
        <v>2185</v>
      </c>
      <c r="K537" s="3">
        <v>2022</v>
      </c>
    </row>
    <row r="538" spans="1:11" x14ac:dyDescent="0.2">
      <c r="A538" t="s">
        <v>3256</v>
      </c>
      <c r="B538">
        <v>3002</v>
      </c>
      <c r="C538" t="s">
        <v>3251</v>
      </c>
      <c r="D538" t="s">
        <v>2374</v>
      </c>
      <c r="E538" s="5">
        <v>-13735</v>
      </c>
      <c r="F538" s="5">
        <v>-12663</v>
      </c>
      <c r="G538" t="s">
        <v>51</v>
      </c>
      <c r="H538" t="s">
        <v>2171</v>
      </c>
      <c r="I538" t="s">
        <v>3257</v>
      </c>
      <c r="J538" t="s">
        <v>2185</v>
      </c>
      <c r="K538" s="3">
        <v>1072</v>
      </c>
    </row>
    <row r="539" spans="1:11" x14ac:dyDescent="0.2">
      <c r="A539" t="s">
        <v>3257</v>
      </c>
      <c r="B539">
        <v>3003</v>
      </c>
      <c r="C539" t="s">
        <v>3251</v>
      </c>
      <c r="D539" t="s">
        <v>2370</v>
      </c>
      <c r="E539" s="5">
        <v>-12665</v>
      </c>
      <c r="F539" s="5">
        <v>-9376</v>
      </c>
      <c r="G539" t="s">
        <v>51</v>
      </c>
      <c r="H539" t="s">
        <v>2171</v>
      </c>
      <c r="I539" t="s">
        <v>3258</v>
      </c>
      <c r="J539" t="s">
        <v>3259</v>
      </c>
      <c r="K539" s="3">
        <v>3289</v>
      </c>
    </row>
    <row r="540" spans="1:11" x14ac:dyDescent="0.2">
      <c r="A540" t="s">
        <v>3258</v>
      </c>
      <c r="B540">
        <v>3004</v>
      </c>
      <c r="C540" t="s">
        <v>3251</v>
      </c>
      <c r="D540" t="s">
        <v>2337</v>
      </c>
      <c r="E540" s="5">
        <v>-9325</v>
      </c>
      <c r="F540" s="5">
        <v>-9211</v>
      </c>
      <c r="G540" t="s">
        <v>51</v>
      </c>
      <c r="H540" t="s">
        <v>2171</v>
      </c>
      <c r="I540" t="s">
        <v>3260</v>
      </c>
      <c r="J540" t="s">
        <v>3261</v>
      </c>
      <c r="K540" s="3">
        <v>114</v>
      </c>
    </row>
    <row r="541" spans="1:11" x14ac:dyDescent="0.2">
      <c r="A541" t="s">
        <v>3258</v>
      </c>
      <c r="B541">
        <v>3005</v>
      </c>
      <c r="C541" t="s">
        <v>3251</v>
      </c>
      <c r="D541" t="s">
        <v>2178</v>
      </c>
      <c r="E541" s="5">
        <v>-6081</v>
      </c>
      <c r="F541" s="5">
        <v>-5875</v>
      </c>
      <c r="G541" t="s">
        <v>51</v>
      </c>
      <c r="H541" t="s">
        <v>2171</v>
      </c>
      <c r="I541" t="s">
        <v>3262</v>
      </c>
      <c r="J541" t="s">
        <v>3263</v>
      </c>
      <c r="K541" s="3">
        <v>206</v>
      </c>
    </row>
    <row r="542" spans="1:11" x14ac:dyDescent="0.2">
      <c r="A542" t="s">
        <v>3260</v>
      </c>
      <c r="B542">
        <v>3006</v>
      </c>
      <c r="C542" t="s">
        <v>3251</v>
      </c>
      <c r="D542" t="s">
        <v>2337</v>
      </c>
      <c r="E542" s="5">
        <v>-8627</v>
      </c>
      <c r="F542" s="5">
        <v>-6114</v>
      </c>
      <c r="G542" t="s">
        <v>51</v>
      </c>
      <c r="H542" t="s">
        <v>2171</v>
      </c>
      <c r="I542" t="s">
        <v>3258</v>
      </c>
      <c r="J542" t="s">
        <v>3264</v>
      </c>
      <c r="K542" s="3">
        <v>2513</v>
      </c>
    </row>
    <row r="543" spans="1:11" x14ac:dyDescent="0.2">
      <c r="A543" t="s">
        <v>3262</v>
      </c>
      <c r="B543">
        <v>3007</v>
      </c>
      <c r="C543" t="s">
        <v>3251</v>
      </c>
      <c r="D543" t="s">
        <v>2284</v>
      </c>
      <c r="E543" s="5">
        <v>-7893</v>
      </c>
      <c r="F543" s="5">
        <v>-7019</v>
      </c>
      <c r="G543" t="s">
        <v>51</v>
      </c>
      <c r="H543" t="s">
        <v>2171</v>
      </c>
      <c r="I543" t="s">
        <v>3265</v>
      </c>
      <c r="J543" t="s">
        <v>3266</v>
      </c>
      <c r="K543" s="3">
        <v>874</v>
      </c>
    </row>
    <row r="544" spans="1:11" x14ac:dyDescent="0.2">
      <c r="A544" t="s">
        <v>3262</v>
      </c>
      <c r="B544">
        <v>3008</v>
      </c>
      <c r="C544" t="s">
        <v>3251</v>
      </c>
      <c r="D544" t="s">
        <v>2178</v>
      </c>
      <c r="E544" s="5">
        <v>-5718</v>
      </c>
      <c r="F544" s="5">
        <v>-3440</v>
      </c>
      <c r="G544" t="s">
        <v>51</v>
      </c>
      <c r="H544" t="s">
        <v>2171</v>
      </c>
      <c r="I544" t="s">
        <v>3262</v>
      </c>
      <c r="J544" t="s">
        <v>3267</v>
      </c>
      <c r="K544" s="3">
        <v>2278</v>
      </c>
    </row>
    <row r="545" spans="1:11" x14ac:dyDescent="0.2">
      <c r="A545" t="s">
        <v>3262</v>
      </c>
      <c r="B545">
        <v>3009</v>
      </c>
      <c r="C545" t="s">
        <v>3251</v>
      </c>
      <c r="D545" t="s">
        <v>2178</v>
      </c>
      <c r="E545" s="5">
        <v>-3385</v>
      </c>
      <c r="F545" s="5">
        <v>-2801</v>
      </c>
      <c r="G545" t="s">
        <v>51</v>
      </c>
      <c r="H545" t="s">
        <v>2171</v>
      </c>
      <c r="I545" t="s">
        <v>3268</v>
      </c>
      <c r="J545" t="s">
        <v>2443</v>
      </c>
      <c r="K545" s="3">
        <v>584</v>
      </c>
    </row>
    <row r="546" spans="1:11" x14ac:dyDescent="0.2">
      <c r="A546" t="s">
        <v>3268</v>
      </c>
      <c r="B546">
        <v>3010</v>
      </c>
      <c r="C546" t="s">
        <v>3251</v>
      </c>
      <c r="D546" t="s">
        <v>2381</v>
      </c>
      <c r="E546" s="5">
        <v>-2742</v>
      </c>
      <c r="F546" s="5">
        <v>486</v>
      </c>
      <c r="G546" t="s">
        <v>51</v>
      </c>
      <c r="H546" t="s">
        <v>2171</v>
      </c>
      <c r="I546" t="s">
        <v>3269</v>
      </c>
      <c r="J546" t="s">
        <v>3270</v>
      </c>
      <c r="K546" s="3">
        <v>3227</v>
      </c>
    </row>
    <row r="547" spans="1:11" x14ac:dyDescent="0.2">
      <c r="A547" t="s">
        <v>3269</v>
      </c>
      <c r="B547">
        <v>3011</v>
      </c>
      <c r="C547" t="s">
        <v>3251</v>
      </c>
      <c r="D547" t="s">
        <v>2299</v>
      </c>
      <c r="E547" s="5">
        <v>630</v>
      </c>
      <c r="F547" s="5">
        <v>3773</v>
      </c>
      <c r="G547" t="s">
        <v>51</v>
      </c>
      <c r="H547" t="s">
        <v>2171</v>
      </c>
      <c r="I547" t="s">
        <v>3271</v>
      </c>
      <c r="J547" t="s">
        <v>3272</v>
      </c>
      <c r="K547" s="3">
        <v>3143</v>
      </c>
    </row>
    <row r="548" spans="1:11" x14ac:dyDescent="0.2">
      <c r="A548" t="s">
        <v>3271</v>
      </c>
      <c r="B548">
        <v>3011</v>
      </c>
      <c r="C548" t="s">
        <v>3251</v>
      </c>
      <c r="D548" t="s">
        <v>2485</v>
      </c>
      <c r="E548" s="5">
        <v>3772</v>
      </c>
      <c r="F548" s="5">
        <v>7060</v>
      </c>
      <c r="G548" t="s">
        <v>51</v>
      </c>
      <c r="H548" t="s">
        <v>2343</v>
      </c>
      <c r="I548" t="s">
        <v>3273</v>
      </c>
      <c r="J548" t="s">
        <v>3274</v>
      </c>
      <c r="K548" s="3">
        <v>3288</v>
      </c>
    </row>
    <row r="549" spans="1:11" x14ac:dyDescent="0.2">
      <c r="A549" t="s">
        <v>3273</v>
      </c>
      <c r="B549">
        <v>3013</v>
      </c>
      <c r="C549" t="s">
        <v>3251</v>
      </c>
      <c r="D549" t="s">
        <v>2165</v>
      </c>
      <c r="E549" s="5">
        <v>7124</v>
      </c>
      <c r="F549" s="5">
        <v>10348</v>
      </c>
      <c r="G549" t="s">
        <v>51</v>
      </c>
      <c r="H549" t="s">
        <v>2191</v>
      </c>
      <c r="I549" t="s">
        <v>3275</v>
      </c>
      <c r="J549" t="s">
        <v>3276</v>
      </c>
      <c r="K549" s="3">
        <v>3224</v>
      </c>
    </row>
    <row r="550" spans="1:11" x14ac:dyDescent="0.2">
      <c r="A550" t="s">
        <v>3273</v>
      </c>
      <c r="B550">
        <v>3014</v>
      </c>
      <c r="C550" t="s">
        <v>3251</v>
      </c>
      <c r="D550" t="s">
        <v>2175</v>
      </c>
      <c r="E550" s="5">
        <v>13704</v>
      </c>
      <c r="F550" s="5">
        <v>15862</v>
      </c>
      <c r="G550" t="s">
        <v>51</v>
      </c>
      <c r="H550" t="s">
        <v>2191</v>
      </c>
      <c r="I550" t="s">
        <v>2172</v>
      </c>
      <c r="J550" t="s">
        <v>2619</v>
      </c>
      <c r="K550" s="3">
        <v>2158</v>
      </c>
    </row>
    <row r="551" spans="1:11" x14ac:dyDescent="0.2">
      <c r="A551" t="s">
        <v>3275</v>
      </c>
      <c r="B551">
        <v>3014</v>
      </c>
      <c r="C551" t="s">
        <v>3251</v>
      </c>
      <c r="D551" t="s">
        <v>2170</v>
      </c>
      <c r="E551" s="5">
        <v>10400</v>
      </c>
      <c r="F551" s="5">
        <v>11207</v>
      </c>
      <c r="G551" t="s">
        <v>51</v>
      </c>
      <c r="H551" t="s">
        <v>2171</v>
      </c>
      <c r="I551" t="s">
        <v>2172</v>
      </c>
      <c r="J551" t="s">
        <v>2351</v>
      </c>
      <c r="K551" s="3">
        <v>807</v>
      </c>
    </row>
    <row r="552" spans="1:11" x14ac:dyDescent="0.2">
      <c r="A552" t="s">
        <v>3277</v>
      </c>
      <c r="B552">
        <v>3015</v>
      </c>
      <c r="C552" t="s">
        <v>3251</v>
      </c>
      <c r="D552" t="s">
        <v>2504</v>
      </c>
      <c r="E552" s="5">
        <v>11777</v>
      </c>
      <c r="F552" s="5">
        <v>12817</v>
      </c>
      <c r="G552" t="s">
        <v>51</v>
      </c>
      <c r="H552" t="s">
        <v>3278</v>
      </c>
      <c r="I552" t="s">
        <v>3273</v>
      </c>
      <c r="J552" t="s">
        <v>3279</v>
      </c>
      <c r="K552" s="3">
        <v>1040</v>
      </c>
    </row>
    <row r="553" spans="1:11" x14ac:dyDescent="0.2">
      <c r="A553" t="s">
        <v>3280</v>
      </c>
      <c r="B553">
        <v>3015</v>
      </c>
      <c r="C553" t="s">
        <v>3251</v>
      </c>
      <c r="D553" t="s">
        <v>2322</v>
      </c>
      <c r="E553" s="5">
        <v>16944</v>
      </c>
      <c r="F553" s="5">
        <v>18018</v>
      </c>
      <c r="G553" t="s">
        <v>51</v>
      </c>
      <c r="H553" t="s">
        <v>2171</v>
      </c>
      <c r="I553" t="s">
        <v>3281</v>
      </c>
      <c r="J553" t="s">
        <v>2185</v>
      </c>
      <c r="K553" s="3">
        <v>1074</v>
      </c>
    </row>
    <row r="554" spans="1:11" x14ac:dyDescent="0.2">
      <c r="A554" t="s">
        <v>3281</v>
      </c>
      <c r="B554">
        <v>3016</v>
      </c>
      <c r="C554" t="s">
        <v>2324</v>
      </c>
      <c r="D554" t="s">
        <v>2324</v>
      </c>
      <c r="E554" s="5">
        <v>18014</v>
      </c>
      <c r="F554" s="5">
        <v>19114</v>
      </c>
      <c r="G554" t="s">
        <v>51</v>
      </c>
      <c r="H554" t="s">
        <v>2171</v>
      </c>
      <c r="I554" t="s">
        <v>3281</v>
      </c>
      <c r="J554" t="s">
        <v>3282</v>
      </c>
      <c r="K554" s="3">
        <v>1100</v>
      </c>
    </row>
    <row r="555" spans="1:11" x14ac:dyDescent="0.2">
      <c r="A555" t="s">
        <v>3281</v>
      </c>
      <c r="B555">
        <v>3017</v>
      </c>
      <c r="C555" t="s">
        <v>2324</v>
      </c>
      <c r="D555" t="s">
        <v>2357</v>
      </c>
      <c r="E555" s="5">
        <v>19109</v>
      </c>
      <c r="F555" s="5">
        <v>19458</v>
      </c>
      <c r="G555" t="s">
        <v>51</v>
      </c>
      <c r="H555" t="s">
        <v>2171</v>
      </c>
      <c r="I555" t="s">
        <v>3283</v>
      </c>
      <c r="J555" t="s">
        <v>3284</v>
      </c>
      <c r="K555" s="3">
        <v>349</v>
      </c>
    </row>
    <row r="556" spans="1:11" x14ac:dyDescent="0.2">
      <c r="A556" t="s">
        <v>3283</v>
      </c>
      <c r="B556">
        <v>3018</v>
      </c>
      <c r="C556" t="s">
        <v>3285</v>
      </c>
      <c r="D556" t="s">
        <v>2258</v>
      </c>
      <c r="E556" s="5">
        <v>20205</v>
      </c>
      <c r="F556" s="5">
        <v>20353</v>
      </c>
      <c r="G556" t="s">
        <v>51</v>
      </c>
      <c r="H556" t="s">
        <v>2171</v>
      </c>
      <c r="I556" t="s">
        <v>2172</v>
      </c>
      <c r="J556" t="s">
        <v>2624</v>
      </c>
      <c r="K556" s="3">
        <v>148</v>
      </c>
    </row>
    <row r="557" spans="1:11" x14ac:dyDescent="0.2">
      <c r="A557" t="s">
        <v>3286</v>
      </c>
      <c r="B557">
        <v>3019</v>
      </c>
      <c r="C557" t="s">
        <v>3285</v>
      </c>
      <c r="D557" t="s">
        <v>2448</v>
      </c>
      <c r="E557" s="5">
        <v>21307</v>
      </c>
      <c r="F557" s="5">
        <v>22895</v>
      </c>
      <c r="G557" t="s">
        <v>51</v>
      </c>
      <c r="H557" t="s">
        <v>2171</v>
      </c>
      <c r="I557" t="s">
        <v>2172</v>
      </c>
      <c r="J557" t="s">
        <v>2362</v>
      </c>
      <c r="K557" s="3">
        <v>1588</v>
      </c>
    </row>
    <row r="558" spans="1:11" x14ac:dyDescent="0.2">
      <c r="A558" t="s">
        <v>3287</v>
      </c>
      <c r="B558">
        <v>3020</v>
      </c>
      <c r="C558" t="s">
        <v>3285</v>
      </c>
      <c r="D558" t="s">
        <v>2265</v>
      </c>
      <c r="E558" s="5">
        <v>23235</v>
      </c>
      <c r="F558" s="5">
        <v>24286</v>
      </c>
      <c r="G558" t="s">
        <v>51</v>
      </c>
      <c r="H558" t="s">
        <v>3288</v>
      </c>
      <c r="I558" t="s">
        <v>2172</v>
      </c>
      <c r="J558" t="s">
        <v>2364</v>
      </c>
      <c r="K558" s="3">
        <v>1051</v>
      </c>
    </row>
    <row r="559" spans="1:11" x14ac:dyDescent="0.2">
      <c r="A559" t="s">
        <v>3289</v>
      </c>
      <c r="B559">
        <v>3021</v>
      </c>
      <c r="C559" t="s">
        <v>3285</v>
      </c>
      <c r="D559" t="s">
        <v>3290</v>
      </c>
      <c r="E559" s="5">
        <v>26787</v>
      </c>
      <c r="F559" s="5">
        <v>27843</v>
      </c>
      <c r="G559" t="s">
        <v>51</v>
      </c>
      <c r="H559" t="s">
        <v>2270</v>
      </c>
      <c r="I559" t="s">
        <v>2172</v>
      </c>
      <c r="J559" t="s">
        <v>2366</v>
      </c>
      <c r="K559" s="3">
        <v>1056</v>
      </c>
    </row>
    <row r="560" spans="1:11" x14ac:dyDescent="0.2">
      <c r="A560" t="s">
        <v>3291</v>
      </c>
      <c r="B560">
        <v>3021</v>
      </c>
      <c r="C560" t="s">
        <v>3285</v>
      </c>
      <c r="D560" t="s">
        <v>2269</v>
      </c>
      <c r="E560" s="5">
        <v>26787</v>
      </c>
      <c r="F560" s="5">
        <v>26993</v>
      </c>
      <c r="G560" t="s">
        <v>51</v>
      </c>
      <c r="H560" t="s">
        <v>2171</v>
      </c>
      <c r="I560" t="s">
        <v>3292</v>
      </c>
      <c r="J560" t="s">
        <v>3293</v>
      </c>
      <c r="K560" s="3">
        <v>206</v>
      </c>
    </row>
    <row r="561" spans="1:11" x14ac:dyDescent="0.2">
      <c r="A561" t="s">
        <v>3292</v>
      </c>
      <c r="B561">
        <v>3022</v>
      </c>
      <c r="C561" t="s">
        <v>3285</v>
      </c>
      <c r="D561" t="s">
        <v>2269</v>
      </c>
      <c r="E561" s="5">
        <v>27004</v>
      </c>
      <c r="F561" s="5">
        <v>27843</v>
      </c>
      <c r="G561" t="s">
        <v>51</v>
      </c>
      <c r="H561" t="s">
        <v>2986</v>
      </c>
      <c r="I561" t="s">
        <v>2172</v>
      </c>
      <c r="J561" t="s">
        <v>3294</v>
      </c>
      <c r="K561" s="3">
        <v>839</v>
      </c>
    </row>
    <row r="562" spans="1:11" x14ac:dyDescent="0.2">
      <c r="A562" t="s">
        <v>2202</v>
      </c>
      <c r="B562">
        <v>3022</v>
      </c>
      <c r="C562" t="s">
        <v>3285</v>
      </c>
      <c r="D562" t="s">
        <v>2231</v>
      </c>
      <c r="E562" s="5">
        <v>34129</v>
      </c>
      <c r="F562" s="5">
        <v>37234</v>
      </c>
      <c r="G562" t="s">
        <v>51</v>
      </c>
      <c r="H562" t="s">
        <v>2187</v>
      </c>
      <c r="I562" t="s">
        <v>349</v>
      </c>
      <c r="J562" t="s">
        <v>3295</v>
      </c>
      <c r="K562" s="3">
        <v>3105</v>
      </c>
    </row>
    <row r="563" spans="1:11" x14ac:dyDescent="0.2">
      <c r="A563" t="s">
        <v>874</v>
      </c>
      <c r="B563">
        <v>3022</v>
      </c>
      <c r="C563" t="s">
        <v>3285</v>
      </c>
      <c r="D563" t="s">
        <v>2231</v>
      </c>
      <c r="E563" s="5">
        <v>35032</v>
      </c>
      <c r="F563" s="5">
        <v>37234</v>
      </c>
      <c r="G563" t="s">
        <v>51</v>
      </c>
      <c r="H563" t="s">
        <v>2191</v>
      </c>
      <c r="I563" t="s">
        <v>874</v>
      </c>
      <c r="J563" t="s">
        <v>2420</v>
      </c>
      <c r="K563" s="3">
        <v>2202</v>
      </c>
    </row>
    <row r="564" spans="1:11" x14ac:dyDescent="0.2">
      <c r="A564" t="s">
        <v>3296</v>
      </c>
      <c r="B564">
        <v>3023</v>
      </c>
      <c r="C564" t="s">
        <v>3297</v>
      </c>
      <c r="D564" t="s">
        <v>2431</v>
      </c>
      <c r="E564" s="5">
        <v>-16511</v>
      </c>
      <c r="F564" s="5">
        <v>-16277</v>
      </c>
      <c r="G564" t="s">
        <v>51</v>
      </c>
      <c r="H564" t="s">
        <v>2171</v>
      </c>
      <c r="I564" t="s">
        <v>3298</v>
      </c>
      <c r="J564" t="s">
        <v>3299</v>
      </c>
      <c r="K564" s="3">
        <v>234</v>
      </c>
    </row>
    <row r="565" spans="1:11" x14ac:dyDescent="0.2">
      <c r="A565" t="s">
        <v>3298</v>
      </c>
      <c r="B565">
        <v>3023</v>
      </c>
      <c r="C565" t="s">
        <v>3300</v>
      </c>
      <c r="D565" t="s">
        <v>2431</v>
      </c>
      <c r="E565" s="5">
        <v>-16216</v>
      </c>
      <c r="F565" s="5">
        <v>-13898</v>
      </c>
      <c r="G565" t="s">
        <v>51</v>
      </c>
      <c r="H565" t="s">
        <v>2171</v>
      </c>
      <c r="I565" t="s">
        <v>2172</v>
      </c>
      <c r="J565" t="s">
        <v>2523</v>
      </c>
      <c r="K565" s="3">
        <v>2318</v>
      </c>
    </row>
    <row r="566" spans="1:11" x14ac:dyDescent="0.2">
      <c r="A566" t="s">
        <v>3301</v>
      </c>
      <c r="B566">
        <v>3024</v>
      </c>
      <c r="C566" t="s">
        <v>3300</v>
      </c>
      <c r="D566" t="s">
        <v>2431</v>
      </c>
      <c r="E566" s="5">
        <v>-14066</v>
      </c>
      <c r="F566" s="5">
        <v>-13898</v>
      </c>
      <c r="G566" t="s">
        <v>51</v>
      </c>
      <c r="H566" t="s">
        <v>2171</v>
      </c>
      <c r="I566" t="s">
        <v>2527</v>
      </c>
      <c r="J566" t="s">
        <v>3302</v>
      </c>
      <c r="K566" s="3">
        <v>168</v>
      </c>
    </row>
    <row r="567" spans="1:11" x14ac:dyDescent="0.2">
      <c r="A567" t="s">
        <v>3303</v>
      </c>
      <c r="B567">
        <v>3025</v>
      </c>
      <c r="C567" t="s">
        <v>3300</v>
      </c>
      <c r="D567" t="s">
        <v>2395</v>
      </c>
      <c r="E567" s="5">
        <v>-13648</v>
      </c>
      <c r="F567" s="5">
        <v>-13089</v>
      </c>
      <c r="G567" t="s">
        <v>51</v>
      </c>
      <c r="H567" t="s">
        <v>2171</v>
      </c>
      <c r="I567" t="s">
        <v>3304</v>
      </c>
      <c r="J567" t="s">
        <v>3305</v>
      </c>
      <c r="K567" s="3">
        <v>559</v>
      </c>
    </row>
    <row r="568" spans="1:11" x14ac:dyDescent="0.2">
      <c r="A568" t="s">
        <v>3304</v>
      </c>
      <c r="B568">
        <v>3026</v>
      </c>
      <c r="C568" t="s">
        <v>3300</v>
      </c>
      <c r="D568" t="s">
        <v>2395</v>
      </c>
      <c r="E568" s="5">
        <v>-12979</v>
      </c>
      <c r="F568" s="5">
        <v>-11567</v>
      </c>
      <c r="G568" t="s">
        <v>51</v>
      </c>
      <c r="H568" t="s">
        <v>2171</v>
      </c>
      <c r="I568" t="s">
        <v>3306</v>
      </c>
      <c r="J568" t="s">
        <v>3307</v>
      </c>
      <c r="K568" s="3">
        <v>1412</v>
      </c>
    </row>
    <row r="569" spans="1:11" x14ac:dyDescent="0.2">
      <c r="A569" t="s">
        <v>3306</v>
      </c>
      <c r="B569">
        <v>3027</v>
      </c>
      <c r="C569" t="s">
        <v>3308</v>
      </c>
      <c r="D569" t="s">
        <v>2398</v>
      </c>
      <c r="E569" s="5">
        <v>-11565</v>
      </c>
      <c r="F569" s="5">
        <v>-8280</v>
      </c>
      <c r="G569" t="s">
        <v>51</v>
      </c>
      <c r="H569" t="s">
        <v>2171</v>
      </c>
      <c r="I569" t="s">
        <v>3262</v>
      </c>
      <c r="J569" t="s">
        <v>3309</v>
      </c>
      <c r="K569" s="3">
        <v>3285</v>
      </c>
    </row>
    <row r="570" spans="1:11" x14ac:dyDescent="0.2">
      <c r="A570" t="s">
        <v>3265</v>
      </c>
      <c r="B570">
        <v>3027</v>
      </c>
      <c r="C570" t="s">
        <v>3310</v>
      </c>
      <c r="D570" t="s">
        <v>2284</v>
      </c>
      <c r="E570" s="5">
        <v>-6718</v>
      </c>
      <c r="F570" s="5">
        <v>-5705</v>
      </c>
      <c r="G570" t="s">
        <v>51</v>
      </c>
      <c r="H570" t="s">
        <v>2171</v>
      </c>
      <c r="I570" t="s">
        <v>3311</v>
      </c>
      <c r="J570" t="s">
        <v>3312</v>
      </c>
      <c r="K570" s="3">
        <v>1013</v>
      </c>
    </row>
    <row r="571" spans="1:11" x14ac:dyDescent="0.2">
      <c r="A571" t="s">
        <v>3313</v>
      </c>
      <c r="B571">
        <v>3028</v>
      </c>
      <c r="C571" t="s">
        <v>3310</v>
      </c>
      <c r="D571" t="s">
        <v>2448</v>
      </c>
      <c r="E571" s="5">
        <v>21275</v>
      </c>
      <c r="F571" s="5">
        <v>22895</v>
      </c>
      <c r="G571" t="s">
        <v>86</v>
      </c>
      <c r="H571" t="s">
        <v>2171</v>
      </c>
      <c r="I571" t="s">
        <v>2172</v>
      </c>
      <c r="J571" t="s">
        <v>2362</v>
      </c>
      <c r="K571" s="3">
        <v>1620</v>
      </c>
    </row>
    <row r="572" spans="1:11" x14ac:dyDescent="0.2">
      <c r="A572" t="s">
        <v>3314</v>
      </c>
      <c r="B572">
        <v>3029</v>
      </c>
      <c r="C572" t="s">
        <v>3310</v>
      </c>
      <c r="D572" t="s">
        <v>2406</v>
      </c>
      <c r="E572" s="5">
        <v>23356</v>
      </c>
      <c r="F572" s="5">
        <v>24227</v>
      </c>
      <c r="G572" t="s">
        <v>86</v>
      </c>
      <c r="H572" t="s">
        <v>3315</v>
      </c>
      <c r="I572" t="s">
        <v>3316</v>
      </c>
      <c r="J572" t="s">
        <v>2185</v>
      </c>
      <c r="K572" s="3">
        <v>871</v>
      </c>
    </row>
    <row r="573" spans="1:11" x14ac:dyDescent="0.2">
      <c r="A573" t="s">
        <v>3316</v>
      </c>
      <c r="B573">
        <v>3030</v>
      </c>
      <c r="C573" t="s">
        <v>3310</v>
      </c>
      <c r="D573" t="s">
        <v>2410</v>
      </c>
      <c r="E573" s="5">
        <v>24223</v>
      </c>
      <c r="F573" s="5">
        <v>24286</v>
      </c>
      <c r="G573" t="s">
        <v>86</v>
      </c>
      <c r="H573" t="s">
        <v>2241</v>
      </c>
      <c r="I573" t="s">
        <v>2172</v>
      </c>
      <c r="J573" t="s">
        <v>2364</v>
      </c>
      <c r="K573" s="3">
        <v>63</v>
      </c>
    </row>
    <row r="574" spans="1:11" x14ac:dyDescent="0.2">
      <c r="A574" t="s">
        <v>3317</v>
      </c>
      <c r="B574">
        <v>3031</v>
      </c>
      <c r="C574" t="s">
        <v>3310</v>
      </c>
      <c r="D574" t="s">
        <v>2269</v>
      </c>
      <c r="E574" s="5">
        <v>26787</v>
      </c>
      <c r="F574" s="5">
        <v>27843</v>
      </c>
      <c r="G574" t="s">
        <v>86</v>
      </c>
      <c r="H574" t="s">
        <v>2270</v>
      </c>
      <c r="I574" t="s">
        <v>2172</v>
      </c>
      <c r="J574" t="s">
        <v>2366</v>
      </c>
      <c r="K574" s="3">
        <v>1056</v>
      </c>
    </row>
    <row r="575" spans="1:11" x14ac:dyDescent="0.2">
      <c r="A575" t="s">
        <v>3318</v>
      </c>
      <c r="B575">
        <v>3031</v>
      </c>
      <c r="C575" t="s">
        <v>3310</v>
      </c>
      <c r="D575" t="s">
        <v>2182</v>
      </c>
      <c r="E575" s="5">
        <v>30649</v>
      </c>
      <c r="F575" s="5">
        <v>32544</v>
      </c>
      <c r="G575" t="s">
        <v>86</v>
      </c>
      <c r="H575" t="s">
        <v>2241</v>
      </c>
      <c r="I575" t="s">
        <v>3319</v>
      </c>
      <c r="J575" t="s">
        <v>3320</v>
      </c>
      <c r="K575" s="3">
        <v>1895</v>
      </c>
    </row>
    <row r="576" spans="1:11" x14ac:dyDescent="0.2">
      <c r="A576" t="s">
        <v>3319</v>
      </c>
      <c r="B576">
        <v>3031</v>
      </c>
      <c r="C576" t="s">
        <v>3310</v>
      </c>
      <c r="D576" t="s">
        <v>2182</v>
      </c>
      <c r="E576" s="5">
        <v>32541</v>
      </c>
      <c r="F576" s="5">
        <v>33947</v>
      </c>
      <c r="G576" t="s">
        <v>86</v>
      </c>
      <c r="H576" t="s">
        <v>2241</v>
      </c>
      <c r="I576" t="s">
        <v>531</v>
      </c>
      <c r="J576" t="s">
        <v>3321</v>
      </c>
      <c r="K576" s="3">
        <v>1406</v>
      </c>
    </row>
    <row r="577" spans="1:11" x14ac:dyDescent="0.2">
      <c r="A577" t="s">
        <v>531</v>
      </c>
      <c r="B577">
        <v>3032</v>
      </c>
      <c r="C577" t="s">
        <v>3310</v>
      </c>
      <c r="D577" t="s">
        <v>2231</v>
      </c>
      <c r="E577" s="5">
        <v>33940</v>
      </c>
      <c r="F577" s="5">
        <v>36504</v>
      </c>
      <c r="G577" t="s">
        <v>86</v>
      </c>
      <c r="H577" t="s">
        <v>3322</v>
      </c>
      <c r="I577" t="s">
        <v>3323</v>
      </c>
      <c r="J577" t="s">
        <v>3324</v>
      </c>
      <c r="K577" s="3">
        <v>2564</v>
      </c>
    </row>
    <row r="578" spans="1:11" x14ac:dyDescent="0.2">
      <c r="A578" t="s">
        <v>3325</v>
      </c>
      <c r="B578">
        <v>3033</v>
      </c>
      <c r="C578" t="s">
        <v>3310</v>
      </c>
      <c r="D578" t="s">
        <v>2749</v>
      </c>
      <c r="E578" s="5">
        <v>-16511</v>
      </c>
      <c r="F578" s="5">
        <v>-15585</v>
      </c>
      <c r="G578" t="s">
        <v>2190</v>
      </c>
      <c r="H578" t="s">
        <v>2171</v>
      </c>
      <c r="I578" t="s">
        <v>3325</v>
      </c>
      <c r="J578" t="s">
        <v>3326</v>
      </c>
      <c r="K578" s="3">
        <v>926</v>
      </c>
    </row>
    <row r="579" spans="1:11" x14ac:dyDescent="0.2">
      <c r="A579" t="s">
        <v>3325</v>
      </c>
      <c r="B579">
        <v>3034</v>
      </c>
      <c r="C579" t="s">
        <v>3310</v>
      </c>
      <c r="D579" t="s">
        <v>2751</v>
      </c>
      <c r="E579" s="5">
        <v>-15573</v>
      </c>
      <c r="F579" s="5">
        <v>-15291</v>
      </c>
      <c r="G579" t="s">
        <v>2190</v>
      </c>
      <c r="H579" t="s">
        <v>2171</v>
      </c>
      <c r="I579" t="s">
        <v>3327</v>
      </c>
      <c r="J579" t="s">
        <v>3328</v>
      </c>
      <c r="K579" s="3">
        <v>282</v>
      </c>
    </row>
    <row r="580" spans="1:11" x14ac:dyDescent="0.2">
      <c r="A580" t="s">
        <v>3327</v>
      </c>
      <c r="B580">
        <v>3035</v>
      </c>
      <c r="C580" t="s">
        <v>3310</v>
      </c>
      <c r="D580" t="s">
        <v>2751</v>
      </c>
      <c r="E580" s="5">
        <v>-15191</v>
      </c>
      <c r="F580" s="5">
        <v>-13898</v>
      </c>
      <c r="G580" t="s">
        <v>2190</v>
      </c>
      <c r="H580" t="s">
        <v>2171</v>
      </c>
      <c r="I580" t="s">
        <v>2172</v>
      </c>
      <c r="J580" t="s">
        <v>3329</v>
      </c>
      <c r="K580" s="3">
        <v>1293</v>
      </c>
    </row>
    <row r="581" spans="1:11" x14ac:dyDescent="0.2">
      <c r="A581" t="s">
        <v>3330</v>
      </c>
      <c r="B581">
        <v>3036</v>
      </c>
      <c r="C581" t="s">
        <v>3310</v>
      </c>
      <c r="D581" t="s">
        <v>2932</v>
      </c>
      <c r="E581" s="5">
        <v>-14149</v>
      </c>
      <c r="F581" s="5">
        <v>-13898</v>
      </c>
      <c r="G581" t="s">
        <v>2190</v>
      </c>
      <c r="H581" t="s">
        <v>2171</v>
      </c>
      <c r="I581" t="s">
        <v>2172</v>
      </c>
      <c r="J581" t="s">
        <v>2523</v>
      </c>
      <c r="K581" s="3">
        <v>251</v>
      </c>
    </row>
    <row r="582" spans="1:11" x14ac:dyDescent="0.2">
      <c r="A582" t="s">
        <v>3331</v>
      </c>
      <c r="B582">
        <v>3036</v>
      </c>
      <c r="C582" t="s">
        <v>3310</v>
      </c>
      <c r="D582" t="s">
        <v>2494</v>
      </c>
      <c r="E582" s="5">
        <v>-13389</v>
      </c>
      <c r="F582" s="5">
        <v>-10472</v>
      </c>
      <c r="G582" t="s">
        <v>2190</v>
      </c>
      <c r="H582" t="s">
        <v>2171</v>
      </c>
      <c r="I582" t="s">
        <v>3332</v>
      </c>
      <c r="J582" t="s">
        <v>2185</v>
      </c>
      <c r="K582" s="3">
        <v>2917</v>
      </c>
    </row>
    <row r="583" spans="1:11" x14ac:dyDescent="0.2">
      <c r="A583" t="s">
        <v>3332</v>
      </c>
      <c r="B583">
        <v>3037</v>
      </c>
      <c r="C583" t="s">
        <v>3310</v>
      </c>
      <c r="D583" t="s">
        <v>2636</v>
      </c>
      <c r="E583" s="5">
        <v>-10083</v>
      </c>
      <c r="F583" s="5">
        <v>-7184</v>
      </c>
      <c r="G583" t="s">
        <v>2190</v>
      </c>
      <c r="H583" t="s">
        <v>2171</v>
      </c>
      <c r="I583" t="s">
        <v>3333</v>
      </c>
      <c r="J583" t="s">
        <v>3334</v>
      </c>
      <c r="K583" s="3">
        <v>2899</v>
      </c>
    </row>
    <row r="584" spans="1:11" x14ac:dyDescent="0.2">
      <c r="A584" t="s">
        <v>3333</v>
      </c>
      <c r="B584">
        <v>3038</v>
      </c>
      <c r="C584" t="s">
        <v>3310</v>
      </c>
      <c r="D584" t="s">
        <v>2645</v>
      </c>
      <c r="E584" s="5">
        <v>-7154</v>
      </c>
      <c r="F584" s="5">
        <v>-3897</v>
      </c>
      <c r="G584" t="s">
        <v>2190</v>
      </c>
      <c r="H584" t="s">
        <v>2171</v>
      </c>
      <c r="I584" t="s">
        <v>3335</v>
      </c>
      <c r="J584" t="s">
        <v>3336</v>
      </c>
      <c r="K584" s="3">
        <v>3257</v>
      </c>
    </row>
    <row r="585" spans="1:11" x14ac:dyDescent="0.2">
      <c r="A585" t="s">
        <v>3335</v>
      </c>
      <c r="B585">
        <v>3039</v>
      </c>
      <c r="C585" t="s">
        <v>3310</v>
      </c>
      <c r="D585" t="s">
        <v>2651</v>
      </c>
      <c r="E585" s="5">
        <v>-3883</v>
      </c>
      <c r="F585" s="5">
        <v>-3272</v>
      </c>
      <c r="G585" t="s">
        <v>2190</v>
      </c>
      <c r="H585" t="s">
        <v>2171</v>
      </c>
      <c r="I585" t="s">
        <v>3099</v>
      </c>
      <c r="J585" t="s">
        <v>3337</v>
      </c>
      <c r="K585" s="3">
        <v>611</v>
      </c>
    </row>
    <row r="586" spans="1:11" x14ac:dyDescent="0.2">
      <c r="A586" t="s">
        <v>3099</v>
      </c>
      <c r="B586">
        <v>3039</v>
      </c>
      <c r="C586" t="s">
        <v>3310</v>
      </c>
      <c r="D586" t="s">
        <v>2636</v>
      </c>
      <c r="E586" s="5">
        <v>-8949</v>
      </c>
      <c r="F586" s="5">
        <v>-7184</v>
      </c>
      <c r="G586" t="s">
        <v>2190</v>
      </c>
      <c r="H586" t="s">
        <v>2171</v>
      </c>
      <c r="I586" t="s">
        <v>3092</v>
      </c>
      <c r="J586" t="s">
        <v>3338</v>
      </c>
      <c r="K586" s="3">
        <v>1765</v>
      </c>
    </row>
    <row r="587" spans="1:11" x14ac:dyDescent="0.2">
      <c r="A587" t="s">
        <v>3099</v>
      </c>
      <c r="B587">
        <v>3039</v>
      </c>
      <c r="C587" t="s">
        <v>3339</v>
      </c>
      <c r="D587" t="s">
        <v>2651</v>
      </c>
      <c r="E587" s="5">
        <v>-3067</v>
      </c>
      <c r="F587" s="5">
        <v>-610</v>
      </c>
      <c r="G587" t="s">
        <v>2190</v>
      </c>
      <c r="H587" t="s">
        <v>2171</v>
      </c>
      <c r="I587" t="s">
        <v>3099</v>
      </c>
      <c r="J587" t="s">
        <v>3340</v>
      </c>
      <c r="K587" s="3">
        <v>2457</v>
      </c>
    </row>
    <row r="588" spans="1:11" x14ac:dyDescent="0.2">
      <c r="A588" t="s">
        <v>3099</v>
      </c>
      <c r="B588">
        <v>3040</v>
      </c>
      <c r="C588" t="s">
        <v>3339</v>
      </c>
      <c r="D588" t="s">
        <v>2655</v>
      </c>
      <c r="E588" s="5">
        <v>-596</v>
      </c>
      <c r="F588" s="5">
        <v>-350</v>
      </c>
      <c r="G588" t="s">
        <v>2190</v>
      </c>
      <c r="H588" t="s">
        <v>2171</v>
      </c>
      <c r="I588" t="s">
        <v>3095</v>
      </c>
      <c r="J588" t="s">
        <v>3341</v>
      </c>
      <c r="K588" s="3">
        <v>246</v>
      </c>
    </row>
    <row r="589" spans="1:11" x14ac:dyDescent="0.2">
      <c r="A589" t="s">
        <v>3099</v>
      </c>
      <c r="B589">
        <v>3041</v>
      </c>
      <c r="C589" t="s">
        <v>3342</v>
      </c>
      <c r="D589" t="s">
        <v>2655</v>
      </c>
      <c r="E589" s="5">
        <v>1599</v>
      </c>
      <c r="F589" s="5">
        <v>2677</v>
      </c>
      <c r="G589" t="s">
        <v>2190</v>
      </c>
      <c r="H589" t="s">
        <v>2171</v>
      </c>
      <c r="I589" t="s">
        <v>3097</v>
      </c>
      <c r="J589" t="s">
        <v>3343</v>
      </c>
      <c r="K589" s="3">
        <v>1078</v>
      </c>
    </row>
    <row r="590" spans="1:11" x14ac:dyDescent="0.2">
      <c r="A590" t="s">
        <v>3344</v>
      </c>
      <c r="B590">
        <v>3042</v>
      </c>
      <c r="C590" t="s">
        <v>3342</v>
      </c>
      <c r="D590" t="s">
        <v>2314</v>
      </c>
      <c r="E590" s="5">
        <v>11708</v>
      </c>
      <c r="F590" s="5">
        <v>14000</v>
      </c>
      <c r="G590" t="s">
        <v>2190</v>
      </c>
      <c r="H590" t="s">
        <v>2879</v>
      </c>
      <c r="I590" t="s">
        <v>3344</v>
      </c>
      <c r="J590" t="s">
        <v>2185</v>
      </c>
      <c r="K590" s="3">
        <v>2292</v>
      </c>
    </row>
    <row r="591" spans="1:11" x14ac:dyDescent="0.2">
      <c r="A591" t="s">
        <v>3344</v>
      </c>
      <c r="B591">
        <v>3043</v>
      </c>
      <c r="C591" t="s">
        <v>3342</v>
      </c>
      <c r="D591" t="s">
        <v>2316</v>
      </c>
      <c r="E591" s="5">
        <v>14002</v>
      </c>
      <c r="F591" s="5">
        <v>15862</v>
      </c>
      <c r="G591" t="s">
        <v>2190</v>
      </c>
      <c r="H591" t="s">
        <v>2879</v>
      </c>
      <c r="I591" t="s">
        <v>2172</v>
      </c>
      <c r="J591" t="s">
        <v>2353</v>
      </c>
      <c r="K591" s="3">
        <v>1860</v>
      </c>
    </row>
    <row r="592" spans="1:11" x14ac:dyDescent="0.2">
      <c r="A592" t="s">
        <v>3345</v>
      </c>
      <c r="B592">
        <v>3044</v>
      </c>
      <c r="C592" t="s">
        <v>3342</v>
      </c>
      <c r="D592" t="s">
        <v>2322</v>
      </c>
      <c r="E592" s="5">
        <v>16942</v>
      </c>
      <c r="F592" s="5">
        <v>18018</v>
      </c>
      <c r="G592" t="s">
        <v>2190</v>
      </c>
      <c r="H592" t="s">
        <v>2171</v>
      </c>
      <c r="I592" t="s">
        <v>3345</v>
      </c>
      <c r="J592" t="s">
        <v>2185</v>
      </c>
      <c r="K592" s="3">
        <v>1076</v>
      </c>
    </row>
    <row r="593" spans="1:11" x14ac:dyDescent="0.2">
      <c r="A593" t="s">
        <v>3345</v>
      </c>
      <c r="B593">
        <v>3044</v>
      </c>
      <c r="C593" t="s">
        <v>3342</v>
      </c>
      <c r="D593" t="s">
        <v>2324</v>
      </c>
      <c r="E593" s="5">
        <v>18014</v>
      </c>
      <c r="F593" s="5">
        <v>19114</v>
      </c>
      <c r="G593" t="s">
        <v>2190</v>
      </c>
      <c r="H593" t="s">
        <v>2171</v>
      </c>
      <c r="I593" t="s">
        <v>3346</v>
      </c>
      <c r="J593" t="s">
        <v>2443</v>
      </c>
      <c r="K593" s="3">
        <v>1100</v>
      </c>
    </row>
    <row r="594" spans="1:11" x14ac:dyDescent="0.2">
      <c r="A594" t="s">
        <v>3346</v>
      </c>
      <c r="B594">
        <v>3045</v>
      </c>
      <c r="C594" t="s">
        <v>3342</v>
      </c>
      <c r="D594" t="s">
        <v>2326</v>
      </c>
      <c r="E594" s="5">
        <v>19156</v>
      </c>
      <c r="F594" s="5">
        <v>20353</v>
      </c>
      <c r="G594" t="s">
        <v>2190</v>
      </c>
      <c r="H594" t="s">
        <v>2171</v>
      </c>
      <c r="I594" t="s">
        <v>2172</v>
      </c>
      <c r="J594" t="s">
        <v>2624</v>
      </c>
      <c r="K594" s="3">
        <v>1197</v>
      </c>
    </row>
    <row r="595" spans="1:11" x14ac:dyDescent="0.2">
      <c r="A595" t="s">
        <v>3347</v>
      </c>
      <c r="B595">
        <v>3046</v>
      </c>
      <c r="C595" t="s">
        <v>3342</v>
      </c>
      <c r="D595" t="s">
        <v>2361</v>
      </c>
      <c r="E595" s="5">
        <v>21275</v>
      </c>
      <c r="F595" s="5">
        <v>22895</v>
      </c>
      <c r="G595" t="s">
        <v>2190</v>
      </c>
      <c r="H595" t="s">
        <v>2171</v>
      </c>
      <c r="I595" t="s">
        <v>2172</v>
      </c>
      <c r="J595" t="s">
        <v>3348</v>
      </c>
      <c r="K595" s="3">
        <v>1620</v>
      </c>
    </row>
    <row r="596" spans="1:11" x14ac:dyDescent="0.2">
      <c r="A596" t="s">
        <v>3349</v>
      </c>
      <c r="B596">
        <v>3047</v>
      </c>
      <c r="C596" t="s">
        <v>3342</v>
      </c>
      <c r="D596" t="s">
        <v>2387</v>
      </c>
      <c r="E596" s="5">
        <v>23235</v>
      </c>
      <c r="F596" s="5">
        <v>24286</v>
      </c>
      <c r="G596" t="s">
        <v>2190</v>
      </c>
      <c r="H596" t="s">
        <v>2266</v>
      </c>
      <c r="I596" t="s">
        <v>2172</v>
      </c>
      <c r="J596" t="s">
        <v>2364</v>
      </c>
      <c r="K596" s="3">
        <v>1051</v>
      </c>
    </row>
    <row r="597" spans="1:11" x14ac:dyDescent="0.2">
      <c r="A597" t="s">
        <v>3350</v>
      </c>
      <c r="B597">
        <v>3048</v>
      </c>
      <c r="C597" t="s">
        <v>3342</v>
      </c>
      <c r="D597" t="s">
        <v>2269</v>
      </c>
      <c r="E597" s="5">
        <v>26787</v>
      </c>
      <c r="F597" s="5">
        <v>27843</v>
      </c>
      <c r="G597" t="s">
        <v>2190</v>
      </c>
      <c r="H597" t="s">
        <v>2270</v>
      </c>
      <c r="I597" t="s">
        <v>2172</v>
      </c>
      <c r="J597" t="s">
        <v>2366</v>
      </c>
      <c r="K597" s="3">
        <v>1056</v>
      </c>
    </row>
    <row r="598" spans="1:11" x14ac:dyDescent="0.2">
      <c r="A598" t="s">
        <v>3351</v>
      </c>
      <c r="B598">
        <v>3049</v>
      </c>
      <c r="C598" t="s">
        <v>3342</v>
      </c>
      <c r="D598" t="s">
        <v>2269</v>
      </c>
      <c r="E598" s="5">
        <v>26787</v>
      </c>
      <c r="F598" s="5">
        <v>27843</v>
      </c>
      <c r="G598" t="s">
        <v>2190</v>
      </c>
      <c r="H598" t="s">
        <v>2191</v>
      </c>
      <c r="I598" t="s">
        <v>2172</v>
      </c>
      <c r="J598" t="s">
        <v>2366</v>
      </c>
      <c r="K598" s="3">
        <v>1056</v>
      </c>
    </row>
    <row r="599" spans="1:11" x14ac:dyDescent="0.2">
      <c r="A599" t="s">
        <v>3352</v>
      </c>
      <c r="B599">
        <v>3050</v>
      </c>
      <c r="C599" t="s">
        <v>3342</v>
      </c>
      <c r="D599" t="s">
        <v>2494</v>
      </c>
      <c r="E599" s="5">
        <v>-13735</v>
      </c>
      <c r="F599" s="5">
        <v>-13586</v>
      </c>
      <c r="G599" t="s">
        <v>2190</v>
      </c>
      <c r="H599" t="s">
        <v>2171</v>
      </c>
      <c r="I599" t="s">
        <v>3353</v>
      </c>
      <c r="J599" t="s">
        <v>3354</v>
      </c>
      <c r="K599" s="3">
        <v>149</v>
      </c>
    </row>
    <row r="600" spans="1:11" x14ac:dyDescent="0.2">
      <c r="A600" t="s">
        <v>3353</v>
      </c>
      <c r="B600">
        <v>3050</v>
      </c>
      <c r="C600" t="s">
        <v>3342</v>
      </c>
      <c r="D600" t="s">
        <v>2494</v>
      </c>
      <c r="E600" s="5">
        <v>-13391</v>
      </c>
      <c r="F600" s="5">
        <v>-10472</v>
      </c>
      <c r="G600" t="s">
        <v>2190</v>
      </c>
      <c r="H600" t="s">
        <v>2171</v>
      </c>
      <c r="I600" t="s">
        <v>3355</v>
      </c>
      <c r="J600" t="s">
        <v>3356</v>
      </c>
      <c r="K600" s="3">
        <v>2919</v>
      </c>
    </row>
    <row r="601" spans="1:11" x14ac:dyDescent="0.2">
      <c r="A601" t="s">
        <v>3355</v>
      </c>
      <c r="B601">
        <v>3051</v>
      </c>
      <c r="C601" t="s">
        <v>3342</v>
      </c>
      <c r="D601" t="s">
        <v>2636</v>
      </c>
      <c r="E601" s="5">
        <v>-10379</v>
      </c>
      <c r="F601" s="5">
        <v>-8996</v>
      </c>
      <c r="G601" t="s">
        <v>2190</v>
      </c>
      <c r="H601" t="s">
        <v>2171</v>
      </c>
      <c r="I601" t="s">
        <v>3099</v>
      </c>
      <c r="J601" t="s">
        <v>3357</v>
      </c>
      <c r="K601" s="3">
        <v>1383</v>
      </c>
    </row>
    <row r="602" spans="1:11" x14ac:dyDescent="0.2">
      <c r="A602" t="s">
        <v>3358</v>
      </c>
      <c r="B602">
        <v>3052</v>
      </c>
      <c r="C602" t="s">
        <v>3342</v>
      </c>
      <c r="D602" t="s">
        <v>2387</v>
      </c>
      <c r="E602" s="5">
        <v>23235</v>
      </c>
      <c r="F602" s="5">
        <v>24286</v>
      </c>
      <c r="G602" t="s">
        <v>27</v>
      </c>
      <c r="H602" t="s">
        <v>3288</v>
      </c>
      <c r="I602" t="s">
        <v>2172</v>
      </c>
      <c r="J602" t="s">
        <v>2364</v>
      </c>
      <c r="K602" s="3">
        <v>1051</v>
      </c>
    </row>
    <row r="603" spans="1:11" x14ac:dyDescent="0.2">
      <c r="A603" t="s">
        <v>2192</v>
      </c>
      <c r="B603">
        <v>3053</v>
      </c>
      <c r="C603" t="s">
        <v>3342</v>
      </c>
      <c r="D603" t="s">
        <v>2231</v>
      </c>
      <c r="E603" s="5">
        <v>33940</v>
      </c>
      <c r="F603" s="5">
        <v>37234</v>
      </c>
      <c r="G603" t="s">
        <v>2190</v>
      </c>
      <c r="H603" t="s">
        <v>2187</v>
      </c>
      <c r="I603" t="s">
        <v>1118</v>
      </c>
      <c r="J603" t="s">
        <v>3359</v>
      </c>
      <c r="K603" s="3">
        <v>3294</v>
      </c>
    </row>
    <row r="604" spans="1:11" x14ac:dyDescent="0.2">
      <c r="A604" t="s">
        <v>710</v>
      </c>
      <c r="B604">
        <v>3054</v>
      </c>
      <c r="C604" t="s">
        <v>3342</v>
      </c>
      <c r="D604" t="s">
        <v>2231</v>
      </c>
      <c r="E604" s="5">
        <v>35032</v>
      </c>
      <c r="F604" s="5">
        <v>37234</v>
      </c>
      <c r="G604" t="s">
        <v>2190</v>
      </c>
      <c r="H604" t="s">
        <v>2191</v>
      </c>
      <c r="I604" t="s">
        <v>3360</v>
      </c>
      <c r="J604" t="s">
        <v>3361</v>
      </c>
      <c r="K604" s="3">
        <v>2202</v>
      </c>
    </row>
    <row r="605" spans="1:11" x14ac:dyDescent="0.2">
      <c r="A605" t="s">
        <v>3362</v>
      </c>
      <c r="B605">
        <v>3054</v>
      </c>
      <c r="C605" t="s">
        <v>3342</v>
      </c>
      <c r="D605" t="s">
        <v>2457</v>
      </c>
      <c r="E605" s="5">
        <v>26787</v>
      </c>
      <c r="F605" s="5">
        <v>27843</v>
      </c>
      <c r="G605" t="s">
        <v>27</v>
      </c>
      <c r="H605" t="s">
        <v>2270</v>
      </c>
      <c r="I605" t="s">
        <v>2172</v>
      </c>
      <c r="J605" t="s">
        <v>3363</v>
      </c>
      <c r="K605" s="3">
        <v>1056</v>
      </c>
    </row>
    <row r="606" spans="1:11" x14ac:dyDescent="0.2">
      <c r="A606" t="s">
        <v>3364</v>
      </c>
      <c r="B606">
        <v>3055</v>
      </c>
      <c r="C606" t="s">
        <v>3342</v>
      </c>
      <c r="D606" t="s">
        <v>3290</v>
      </c>
      <c r="E606" s="5">
        <v>26787</v>
      </c>
      <c r="F606" s="5">
        <v>27843</v>
      </c>
      <c r="G606" t="s">
        <v>27</v>
      </c>
      <c r="H606" t="s">
        <v>2270</v>
      </c>
      <c r="I606" t="s">
        <v>2172</v>
      </c>
      <c r="J606" t="s">
        <v>2366</v>
      </c>
      <c r="K606" s="3">
        <v>1056</v>
      </c>
    </row>
    <row r="607" spans="1:11" x14ac:dyDescent="0.2">
      <c r="A607" t="s">
        <v>3365</v>
      </c>
      <c r="B607">
        <v>3056</v>
      </c>
      <c r="C607" t="s">
        <v>3342</v>
      </c>
      <c r="D607" t="s">
        <v>2398</v>
      </c>
      <c r="E607" s="5">
        <v>-11495</v>
      </c>
      <c r="F607" s="5">
        <v>-10120</v>
      </c>
      <c r="G607" t="s">
        <v>10</v>
      </c>
      <c r="H607" t="s">
        <v>2171</v>
      </c>
      <c r="I607" t="s">
        <v>3366</v>
      </c>
      <c r="J607" t="s">
        <v>3367</v>
      </c>
      <c r="K607" s="3">
        <v>1375</v>
      </c>
    </row>
    <row r="608" spans="1:11" x14ac:dyDescent="0.2">
      <c r="A608" t="s">
        <v>3366</v>
      </c>
      <c r="B608">
        <v>3056</v>
      </c>
      <c r="C608" t="s">
        <v>3342</v>
      </c>
      <c r="D608" t="s">
        <v>2398</v>
      </c>
      <c r="E608" s="5">
        <v>-10062</v>
      </c>
      <c r="F608" s="5">
        <v>-8280</v>
      </c>
      <c r="G608" t="s">
        <v>10</v>
      </c>
      <c r="H608" t="s">
        <v>2171</v>
      </c>
      <c r="I608" t="s">
        <v>3368</v>
      </c>
      <c r="J608" t="s">
        <v>3369</v>
      </c>
      <c r="K608" s="3">
        <v>1782</v>
      </c>
    </row>
    <row r="609" spans="1:11" x14ac:dyDescent="0.2">
      <c r="A609" t="s">
        <v>3370</v>
      </c>
      <c r="B609">
        <v>3057</v>
      </c>
      <c r="C609" t="s">
        <v>3342</v>
      </c>
      <c r="D609" t="s">
        <v>2374</v>
      </c>
      <c r="E609" s="5">
        <v>-13378</v>
      </c>
      <c r="F609" s="5">
        <v>-12663</v>
      </c>
      <c r="G609" t="s">
        <v>2204</v>
      </c>
      <c r="H609" t="s">
        <v>2171</v>
      </c>
      <c r="I609" t="s">
        <v>3371</v>
      </c>
      <c r="J609" t="s">
        <v>3372</v>
      </c>
      <c r="K609" s="3">
        <v>715</v>
      </c>
    </row>
    <row r="610" spans="1:11" x14ac:dyDescent="0.2">
      <c r="A610" t="s">
        <v>3370</v>
      </c>
      <c r="B610">
        <v>3058</v>
      </c>
      <c r="C610" t="s">
        <v>3342</v>
      </c>
      <c r="D610" t="s">
        <v>2370</v>
      </c>
      <c r="E610" s="5">
        <v>-10820</v>
      </c>
      <c r="F610" s="5">
        <v>-9376</v>
      </c>
      <c r="G610" t="s">
        <v>2204</v>
      </c>
      <c r="H610" t="s">
        <v>2171</v>
      </c>
      <c r="I610" t="s">
        <v>3373</v>
      </c>
      <c r="J610" t="s">
        <v>3374</v>
      </c>
      <c r="K610" s="3">
        <v>1444</v>
      </c>
    </row>
    <row r="611" spans="1:11" x14ac:dyDescent="0.2">
      <c r="A611" t="s">
        <v>3375</v>
      </c>
      <c r="B611">
        <v>3058</v>
      </c>
      <c r="C611" t="s">
        <v>3342</v>
      </c>
      <c r="D611" t="s">
        <v>2231</v>
      </c>
      <c r="E611" s="5">
        <v>35032</v>
      </c>
      <c r="F611" s="5">
        <v>36510</v>
      </c>
      <c r="G611" t="s">
        <v>2204</v>
      </c>
      <c r="H611" t="s">
        <v>3376</v>
      </c>
      <c r="I611" t="s">
        <v>3377</v>
      </c>
      <c r="J611" t="s">
        <v>3378</v>
      </c>
      <c r="K611" s="3">
        <v>1478</v>
      </c>
    </row>
    <row r="612" spans="1:11" x14ac:dyDescent="0.2">
      <c r="A612" t="s">
        <v>2570</v>
      </c>
      <c r="B612">
        <v>3059</v>
      </c>
      <c r="C612" t="s">
        <v>3342</v>
      </c>
      <c r="D612" t="s">
        <v>2410</v>
      </c>
      <c r="E612" s="5">
        <v>24223</v>
      </c>
      <c r="F612" s="5">
        <v>24286</v>
      </c>
      <c r="G612" t="s">
        <v>15</v>
      </c>
      <c r="H612" t="s">
        <v>2171</v>
      </c>
      <c r="I612" t="s">
        <v>2172</v>
      </c>
      <c r="J612" t="s">
        <v>3379</v>
      </c>
      <c r="K612" s="3">
        <v>63</v>
      </c>
    </row>
    <row r="613" spans="1:11" x14ac:dyDescent="0.2">
      <c r="A613" t="s">
        <v>3000</v>
      </c>
      <c r="B613">
        <v>3060</v>
      </c>
      <c r="C613" t="s">
        <v>3342</v>
      </c>
      <c r="D613" t="s">
        <v>2231</v>
      </c>
      <c r="E613" s="5">
        <v>36509</v>
      </c>
      <c r="F613" s="5">
        <v>37234</v>
      </c>
      <c r="G613" t="s">
        <v>64</v>
      </c>
      <c r="H613" t="s">
        <v>2191</v>
      </c>
      <c r="I613" t="s">
        <v>1071</v>
      </c>
      <c r="J613" t="s">
        <v>3380</v>
      </c>
      <c r="K613" s="3">
        <v>725</v>
      </c>
    </row>
    <row r="614" spans="1:11" x14ac:dyDescent="0.2">
      <c r="A614" t="s">
        <v>3381</v>
      </c>
      <c r="B614">
        <v>3061</v>
      </c>
      <c r="C614" t="s">
        <v>3342</v>
      </c>
      <c r="D614" t="s">
        <v>2231</v>
      </c>
      <c r="E614" s="5">
        <v>36460</v>
      </c>
      <c r="F614" s="5">
        <v>37234</v>
      </c>
      <c r="G614" t="s">
        <v>2204</v>
      </c>
      <c r="H614" t="s">
        <v>2187</v>
      </c>
      <c r="I614" t="s">
        <v>3382</v>
      </c>
      <c r="J614" t="s">
        <v>3383</v>
      </c>
      <c r="K614" s="3">
        <v>774</v>
      </c>
    </row>
    <row r="615" spans="1:11" x14ac:dyDescent="0.2">
      <c r="A615" t="s">
        <v>2688</v>
      </c>
      <c r="B615">
        <v>3061</v>
      </c>
      <c r="C615" t="s">
        <v>3342</v>
      </c>
      <c r="D615" t="s">
        <v>2231</v>
      </c>
      <c r="E615" s="5">
        <v>36124</v>
      </c>
      <c r="F615" s="5">
        <v>37234</v>
      </c>
      <c r="G615" t="s">
        <v>2197</v>
      </c>
      <c r="H615" t="s">
        <v>2191</v>
      </c>
      <c r="I615" t="s">
        <v>715</v>
      </c>
      <c r="J615" t="s">
        <v>3384</v>
      </c>
      <c r="K615" s="3">
        <v>1110</v>
      </c>
    </row>
    <row r="616" spans="1:11" x14ac:dyDescent="0.2">
      <c r="A616" t="s">
        <v>2581</v>
      </c>
      <c r="B616">
        <v>3062</v>
      </c>
      <c r="C616" t="s">
        <v>3342</v>
      </c>
      <c r="D616" t="s">
        <v>2395</v>
      </c>
      <c r="E616" s="5">
        <v>-13361</v>
      </c>
      <c r="F616" s="5">
        <v>-11567</v>
      </c>
      <c r="G616" t="s">
        <v>15</v>
      </c>
      <c r="H616" t="s">
        <v>2171</v>
      </c>
      <c r="I616" t="s">
        <v>2584</v>
      </c>
      <c r="J616" t="s">
        <v>2185</v>
      </c>
      <c r="K616" s="3">
        <v>1794</v>
      </c>
    </row>
    <row r="617" spans="1:11" x14ac:dyDescent="0.2">
      <c r="A617" t="s">
        <v>2570</v>
      </c>
      <c r="B617">
        <v>3063</v>
      </c>
      <c r="C617" t="s">
        <v>3342</v>
      </c>
      <c r="D617" t="s">
        <v>2206</v>
      </c>
      <c r="E617" s="5">
        <v>32855</v>
      </c>
      <c r="F617" s="5">
        <v>33398</v>
      </c>
      <c r="G617" t="s">
        <v>15</v>
      </c>
      <c r="H617" t="s">
        <v>2187</v>
      </c>
      <c r="I617" t="s">
        <v>2576</v>
      </c>
      <c r="J617" t="s">
        <v>3385</v>
      </c>
      <c r="K617" s="3">
        <v>543</v>
      </c>
    </row>
    <row r="618" spans="1:11" x14ac:dyDescent="0.2">
      <c r="A618" t="s">
        <v>2576</v>
      </c>
      <c r="B618">
        <v>3064</v>
      </c>
      <c r="C618" t="s">
        <v>3342</v>
      </c>
      <c r="D618" t="s">
        <v>3386</v>
      </c>
      <c r="E618" s="5">
        <v>33890</v>
      </c>
      <c r="F618" s="5">
        <v>35118</v>
      </c>
      <c r="G618" t="s">
        <v>15</v>
      </c>
      <c r="H618" t="s">
        <v>2187</v>
      </c>
      <c r="I618" t="s">
        <v>2578</v>
      </c>
      <c r="J618" t="s">
        <v>3387</v>
      </c>
      <c r="K618" s="3">
        <v>1228</v>
      </c>
    </row>
    <row r="619" spans="1:11" x14ac:dyDescent="0.2">
      <c r="A619" t="s">
        <v>3388</v>
      </c>
      <c r="B619">
        <v>3065</v>
      </c>
      <c r="C619" t="s">
        <v>3342</v>
      </c>
      <c r="D619" t="s">
        <v>2231</v>
      </c>
      <c r="E619" s="5">
        <v>35032</v>
      </c>
      <c r="F619" s="5">
        <v>37234</v>
      </c>
      <c r="G619" t="s">
        <v>15</v>
      </c>
      <c r="H619" t="s">
        <v>2191</v>
      </c>
      <c r="I619" t="s">
        <v>3389</v>
      </c>
      <c r="J619" t="s">
        <v>2420</v>
      </c>
      <c r="K619" s="3">
        <v>2202</v>
      </c>
    </row>
    <row r="620" spans="1:11" x14ac:dyDescent="0.2">
      <c r="A620" t="s">
        <v>3390</v>
      </c>
      <c r="B620">
        <v>3066</v>
      </c>
      <c r="C620" t="s">
        <v>3342</v>
      </c>
      <c r="D620" t="s">
        <v>2231</v>
      </c>
      <c r="E620" s="5">
        <v>36505</v>
      </c>
      <c r="F620" s="5">
        <v>36884</v>
      </c>
      <c r="G620" t="s">
        <v>51</v>
      </c>
      <c r="H620" t="s">
        <v>2187</v>
      </c>
      <c r="I620" t="s">
        <v>807</v>
      </c>
      <c r="J620" t="s">
        <v>3391</v>
      </c>
      <c r="K620" s="3">
        <v>379</v>
      </c>
    </row>
    <row r="621" spans="1:11" x14ac:dyDescent="0.2">
      <c r="A621" t="s">
        <v>2184</v>
      </c>
      <c r="B621">
        <v>3067</v>
      </c>
      <c r="C621" t="s">
        <v>3342</v>
      </c>
      <c r="D621" t="s">
        <v>2231</v>
      </c>
      <c r="E621" s="5">
        <v>34108</v>
      </c>
      <c r="F621" s="5">
        <v>37234</v>
      </c>
      <c r="G621" t="s">
        <v>13</v>
      </c>
      <c r="H621" t="s">
        <v>3392</v>
      </c>
      <c r="I621" t="s">
        <v>3393</v>
      </c>
      <c r="J621" t="s">
        <v>3394</v>
      </c>
      <c r="K621" s="3">
        <v>3126</v>
      </c>
    </row>
    <row r="622" spans="1:11" x14ac:dyDescent="0.2">
      <c r="A622" t="s">
        <v>3395</v>
      </c>
      <c r="B622">
        <v>3068</v>
      </c>
      <c r="C622" t="s">
        <v>3342</v>
      </c>
      <c r="D622" t="s">
        <v>2357</v>
      </c>
      <c r="E622" s="5">
        <v>16944</v>
      </c>
      <c r="F622" s="5">
        <v>18069</v>
      </c>
      <c r="G622" t="s">
        <v>13</v>
      </c>
      <c r="H622" t="s">
        <v>2259</v>
      </c>
      <c r="I622" t="s">
        <v>2885</v>
      </c>
      <c r="J622" t="s">
        <v>3396</v>
      </c>
      <c r="K622" s="3">
        <v>1125</v>
      </c>
    </row>
    <row r="623" spans="1:11" x14ac:dyDescent="0.2">
      <c r="A623" t="s">
        <v>3397</v>
      </c>
      <c r="B623">
        <v>3069</v>
      </c>
      <c r="C623" t="s">
        <v>3342</v>
      </c>
      <c r="D623" t="s">
        <v>2222</v>
      </c>
      <c r="E623" s="5">
        <v>30649</v>
      </c>
      <c r="F623" s="5">
        <v>31755</v>
      </c>
      <c r="G623" t="s">
        <v>2190</v>
      </c>
      <c r="H623" t="s">
        <v>2191</v>
      </c>
      <c r="I623" t="s">
        <v>3397</v>
      </c>
      <c r="J623" t="s">
        <v>2185</v>
      </c>
      <c r="K623" s="3">
        <v>1106</v>
      </c>
    </row>
    <row r="624" spans="1:11" x14ac:dyDescent="0.2">
      <c r="A624" t="s">
        <v>3397</v>
      </c>
      <c r="B624">
        <v>3070</v>
      </c>
      <c r="C624" t="s">
        <v>3342</v>
      </c>
      <c r="D624" t="s">
        <v>2196</v>
      </c>
      <c r="E624" s="5">
        <v>31744</v>
      </c>
      <c r="F624" s="5">
        <v>35042</v>
      </c>
      <c r="G624" t="s">
        <v>2190</v>
      </c>
      <c r="H624" t="s">
        <v>2191</v>
      </c>
      <c r="I624" t="s">
        <v>180</v>
      </c>
      <c r="J624" t="s">
        <v>2443</v>
      </c>
      <c r="K624" s="3">
        <v>3298</v>
      </c>
    </row>
    <row r="625" spans="1:11" x14ac:dyDescent="0.2">
      <c r="A625" t="s">
        <v>180</v>
      </c>
      <c r="B625">
        <v>3071</v>
      </c>
      <c r="C625" t="s">
        <v>3342</v>
      </c>
      <c r="D625" t="s">
        <v>2231</v>
      </c>
      <c r="E625" s="5">
        <v>35032</v>
      </c>
      <c r="F625" s="5">
        <v>37234</v>
      </c>
      <c r="G625" t="s">
        <v>2190</v>
      </c>
      <c r="H625" t="s">
        <v>2187</v>
      </c>
      <c r="I625" t="s">
        <v>3398</v>
      </c>
      <c r="J625" t="s">
        <v>3399</v>
      </c>
      <c r="K625" s="3">
        <v>2202</v>
      </c>
    </row>
    <row r="626" spans="1:11" x14ac:dyDescent="0.2">
      <c r="A626" t="s">
        <v>3395</v>
      </c>
      <c r="B626">
        <v>3071</v>
      </c>
      <c r="C626" t="s">
        <v>3342</v>
      </c>
      <c r="D626" t="s">
        <v>2269</v>
      </c>
      <c r="E626" s="5">
        <v>26787</v>
      </c>
      <c r="F626" s="5">
        <v>27843</v>
      </c>
      <c r="G626" t="s">
        <v>13</v>
      </c>
      <c r="H626" t="s">
        <v>2270</v>
      </c>
      <c r="I626" t="s">
        <v>2172</v>
      </c>
      <c r="J626" t="s">
        <v>2366</v>
      </c>
      <c r="K626" s="3">
        <v>1056</v>
      </c>
    </row>
    <row r="627" spans="1:11" x14ac:dyDescent="0.2">
      <c r="A627" t="s">
        <v>3395</v>
      </c>
      <c r="B627">
        <v>3072</v>
      </c>
      <c r="C627" t="s">
        <v>3342</v>
      </c>
      <c r="D627" t="s">
        <v>2222</v>
      </c>
      <c r="E627" s="5">
        <v>30649</v>
      </c>
      <c r="F627" s="5">
        <v>31755</v>
      </c>
      <c r="G627" t="s">
        <v>13</v>
      </c>
      <c r="H627" t="s">
        <v>2187</v>
      </c>
      <c r="I627" t="s">
        <v>3395</v>
      </c>
      <c r="J627" t="s">
        <v>2185</v>
      </c>
      <c r="K627" s="3">
        <v>1106</v>
      </c>
    </row>
    <row r="628" spans="1:11" x14ac:dyDescent="0.2">
      <c r="A628" t="s">
        <v>3395</v>
      </c>
      <c r="B628">
        <v>3072</v>
      </c>
      <c r="C628" t="s">
        <v>3342</v>
      </c>
      <c r="D628" t="s">
        <v>2196</v>
      </c>
      <c r="E628" s="5">
        <v>31744</v>
      </c>
      <c r="F628" s="5">
        <v>32121</v>
      </c>
      <c r="G628" t="s">
        <v>13</v>
      </c>
      <c r="H628" t="s">
        <v>2187</v>
      </c>
      <c r="I628" t="s">
        <v>2892</v>
      </c>
      <c r="J628" t="s">
        <v>3400</v>
      </c>
      <c r="K628" s="3">
        <v>377</v>
      </c>
    </row>
    <row r="629" spans="1:11" x14ac:dyDescent="0.2">
      <c r="A629" t="s">
        <v>2276</v>
      </c>
      <c r="B629">
        <v>3072</v>
      </c>
      <c r="C629" t="s">
        <v>2326</v>
      </c>
      <c r="D629" t="s">
        <v>2231</v>
      </c>
      <c r="E629" s="5">
        <v>36509</v>
      </c>
      <c r="F629" s="5">
        <v>37234</v>
      </c>
      <c r="G629" t="s">
        <v>2166</v>
      </c>
      <c r="H629" t="s">
        <v>2187</v>
      </c>
      <c r="I629" t="s">
        <v>3401</v>
      </c>
      <c r="J629" t="s">
        <v>3402</v>
      </c>
      <c r="K629" s="3">
        <v>725</v>
      </c>
    </row>
    <row r="630" spans="1:11" x14ac:dyDescent="0.2">
      <c r="A630" t="s">
        <v>2868</v>
      </c>
      <c r="B630">
        <v>3073</v>
      </c>
      <c r="C630" t="s">
        <v>2326</v>
      </c>
      <c r="D630" t="s">
        <v>2231</v>
      </c>
      <c r="E630" s="5">
        <v>36516</v>
      </c>
      <c r="F630" s="5">
        <v>37234</v>
      </c>
      <c r="G630" t="s">
        <v>8</v>
      </c>
      <c r="H630" t="s">
        <v>2187</v>
      </c>
      <c r="I630" t="s">
        <v>3403</v>
      </c>
      <c r="J630" t="s">
        <v>3404</v>
      </c>
      <c r="K630" s="3">
        <v>718</v>
      </c>
    </row>
    <row r="631" spans="1:11" x14ac:dyDescent="0.2">
      <c r="A631" t="s">
        <v>3405</v>
      </c>
      <c r="B631">
        <v>3073</v>
      </c>
      <c r="C631" t="s">
        <v>3406</v>
      </c>
      <c r="D631" t="s">
        <v>2431</v>
      </c>
      <c r="E631" s="5">
        <v>-16511</v>
      </c>
      <c r="F631" s="5">
        <v>-16467</v>
      </c>
      <c r="G631" t="s">
        <v>2190</v>
      </c>
      <c r="H631" t="s">
        <v>2171</v>
      </c>
      <c r="I631" t="s">
        <v>3407</v>
      </c>
      <c r="J631" t="s">
        <v>3408</v>
      </c>
      <c r="K631" s="3">
        <v>44</v>
      </c>
    </row>
    <row r="632" spans="1:11" x14ac:dyDescent="0.2">
      <c r="A632" t="s">
        <v>3407</v>
      </c>
      <c r="B632">
        <v>3074</v>
      </c>
      <c r="C632" t="s">
        <v>3406</v>
      </c>
      <c r="D632" t="s">
        <v>2431</v>
      </c>
      <c r="E632" s="5">
        <v>-16204</v>
      </c>
      <c r="F632" s="5">
        <v>-15585</v>
      </c>
      <c r="G632" t="s">
        <v>2190</v>
      </c>
      <c r="H632" t="s">
        <v>2171</v>
      </c>
      <c r="I632" t="s">
        <v>3409</v>
      </c>
      <c r="J632" t="s">
        <v>3410</v>
      </c>
      <c r="K632" s="3">
        <v>619</v>
      </c>
    </row>
    <row r="633" spans="1:11" x14ac:dyDescent="0.2">
      <c r="A633" t="s">
        <v>3089</v>
      </c>
      <c r="B633">
        <v>3075</v>
      </c>
      <c r="C633" t="s">
        <v>3411</v>
      </c>
      <c r="D633" t="s">
        <v>2374</v>
      </c>
      <c r="E633" s="5">
        <v>-13672</v>
      </c>
      <c r="F633" s="5">
        <v>-12663</v>
      </c>
      <c r="G633" t="s">
        <v>33</v>
      </c>
      <c r="H633" t="s">
        <v>2171</v>
      </c>
      <c r="I633" t="s">
        <v>2527</v>
      </c>
      <c r="J633" t="s">
        <v>3111</v>
      </c>
      <c r="K633" s="3">
        <v>1009</v>
      </c>
    </row>
    <row r="634" spans="1:11" x14ac:dyDescent="0.2">
      <c r="A634" t="s">
        <v>3067</v>
      </c>
      <c r="B634">
        <v>3076</v>
      </c>
      <c r="C634" t="s">
        <v>3412</v>
      </c>
      <c r="D634" t="s">
        <v>2324</v>
      </c>
      <c r="E634" s="5">
        <v>18168</v>
      </c>
      <c r="F634" s="5">
        <v>19114</v>
      </c>
      <c r="G634" t="s">
        <v>5</v>
      </c>
      <c r="H634" t="s">
        <v>2171</v>
      </c>
      <c r="I634" t="s">
        <v>3068</v>
      </c>
      <c r="J634" t="s">
        <v>3413</v>
      </c>
      <c r="K634" s="3">
        <v>946</v>
      </c>
    </row>
    <row r="635" spans="1:11" x14ac:dyDescent="0.2">
      <c r="A635" t="s">
        <v>3414</v>
      </c>
      <c r="B635">
        <v>3077</v>
      </c>
      <c r="C635" t="s">
        <v>3412</v>
      </c>
      <c r="D635" t="s">
        <v>2374</v>
      </c>
      <c r="E635" s="5">
        <v>-13382</v>
      </c>
      <c r="F635" s="5">
        <v>-13317</v>
      </c>
      <c r="G635" t="s">
        <v>33</v>
      </c>
      <c r="H635" t="s">
        <v>2171</v>
      </c>
      <c r="I635" t="s">
        <v>3415</v>
      </c>
      <c r="J635" t="s">
        <v>3416</v>
      </c>
      <c r="K635" s="3">
        <v>65</v>
      </c>
    </row>
    <row r="636" spans="1:11" x14ac:dyDescent="0.2">
      <c r="A636" t="s">
        <v>3417</v>
      </c>
      <c r="B636">
        <v>3078</v>
      </c>
      <c r="C636" t="s">
        <v>3418</v>
      </c>
      <c r="D636" t="s">
        <v>2406</v>
      </c>
      <c r="E636" s="5">
        <v>23235</v>
      </c>
      <c r="F636" s="5">
        <v>24227</v>
      </c>
      <c r="G636" t="s">
        <v>33</v>
      </c>
      <c r="H636" t="s">
        <v>2266</v>
      </c>
      <c r="I636" t="s">
        <v>3419</v>
      </c>
      <c r="J636" t="s">
        <v>2185</v>
      </c>
      <c r="K636" s="3">
        <v>992</v>
      </c>
    </row>
    <row r="637" spans="1:11" x14ac:dyDescent="0.2">
      <c r="A637" t="s">
        <v>3420</v>
      </c>
      <c r="B637">
        <v>3079</v>
      </c>
      <c r="C637" t="s">
        <v>3421</v>
      </c>
      <c r="D637" t="s">
        <v>2255</v>
      </c>
      <c r="E637" s="5">
        <v>22439</v>
      </c>
      <c r="F637" s="5">
        <v>22895</v>
      </c>
      <c r="G637" t="s">
        <v>27</v>
      </c>
      <c r="H637" t="s">
        <v>2191</v>
      </c>
      <c r="I637" t="s">
        <v>2172</v>
      </c>
      <c r="J637" t="s">
        <v>3422</v>
      </c>
      <c r="K637" s="3">
        <v>456</v>
      </c>
    </row>
    <row r="638" spans="1:11" x14ac:dyDescent="0.2">
      <c r="A638" t="s">
        <v>3420</v>
      </c>
      <c r="B638">
        <v>3080</v>
      </c>
      <c r="C638" t="s">
        <v>3421</v>
      </c>
      <c r="D638" t="s">
        <v>2269</v>
      </c>
      <c r="E638" s="5">
        <v>26787</v>
      </c>
      <c r="F638" s="5">
        <v>27843</v>
      </c>
      <c r="G638" t="s">
        <v>27</v>
      </c>
      <c r="H638" t="s">
        <v>2191</v>
      </c>
      <c r="I638" t="s">
        <v>2172</v>
      </c>
      <c r="J638" t="s">
        <v>3423</v>
      </c>
      <c r="K638" s="3">
        <v>1056</v>
      </c>
    </row>
    <row r="639" spans="1:11" x14ac:dyDescent="0.2">
      <c r="A639" t="s">
        <v>3424</v>
      </c>
      <c r="B639">
        <v>3081</v>
      </c>
      <c r="C639" t="s">
        <v>3421</v>
      </c>
      <c r="D639" t="s">
        <v>2265</v>
      </c>
      <c r="E639" s="5">
        <v>23235</v>
      </c>
      <c r="F639" s="5">
        <v>24286</v>
      </c>
      <c r="G639" t="s">
        <v>27</v>
      </c>
      <c r="H639" t="s">
        <v>2266</v>
      </c>
      <c r="I639" t="s">
        <v>2172</v>
      </c>
      <c r="J639" t="s">
        <v>2364</v>
      </c>
      <c r="K639" s="3">
        <v>1051</v>
      </c>
    </row>
    <row r="640" spans="1:11" x14ac:dyDescent="0.2">
      <c r="A640" t="s">
        <v>3425</v>
      </c>
      <c r="B640">
        <v>3082</v>
      </c>
      <c r="C640" t="s">
        <v>3421</v>
      </c>
      <c r="D640" t="s">
        <v>2326</v>
      </c>
      <c r="E640" s="5">
        <v>20205</v>
      </c>
      <c r="F640" s="5">
        <v>20353</v>
      </c>
      <c r="G640" t="s">
        <v>27</v>
      </c>
      <c r="H640" t="s">
        <v>2171</v>
      </c>
      <c r="I640" t="s">
        <v>2172</v>
      </c>
      <c r="J640" t="s">
        <v>3426</v>
      </c>
      <c r="K640" s="3">
        <v>148</v>
      </c>
    </row>
    <row r="641" spans="1:11" x14ac:dyDescent="0.2">
      <c r="A641" t="s">
        <v>3427</v>
      </c>
      <c r="B641">
        <v>3083</v>
      </c>
      <c r="C641" t="s">
        <v>3428</v>
      </c>
      <c r="D641" t="s">
        <v>2258</v>
      </c>
      <c r="E641" s="5">
        <v>22097</v>
      </c>
      <c r="F641" s="5">
        <v>22401</v>
      </c>
      <c r="G641" t="s">
        <v>27</v>
      </c>
      <c r="H641" t="s">
        <v>2171</v>
      </c>
      <c r="I641" t="s">
        <v>3358</v>
      </c>
      <c r="J641" t="s">
        <v>3429</v>
      </c>
      <c r="K641" s="3">
        <v>304</v>
      </c>
    </row>
    <row r="642" spans="1:11" x14ac:dyDescent="0.2">
      <c r="A642" t="s">
        <v>2210</v>
      </c>
      <c r="B642">
        <v>3084</v>
      </c>
      <c r="C642" t="s">
        <v>3430</v>
      </c>
      <c r="D642" t="s">
        <v>2231</v>
      </c>
      <c r="E642" s="5">
        <v>33954</v>
      </c>
      <c r="F642" s="5">
        <v>35116</v>
      </c>
      <c r="G642" t="s">
        <v>33</v>
      </c>
      <c r="H642" t="s">
        <v>2187</v>
      </c>
      <c r="I642" t="s">
        <v>416</v>
      </c>
      <c r="J642" t="s">
        <v>3431</v>
      </c>
      <c r="K642" s="3">
        <v>1162</v>
      </c>
    </row>
    <row r="643" spans="1:11" x14ac:dyDescent="0.2">
      <c r="A643" t="s">
        <v>416</v>
      </c>
      <c r="B643">
        <v>3085</v>
      </c>
      <c r="C643" t="s">
        <v>3430</v>
      </c>
      <c r="D643" t="s">
        <v>2231</v>
      </c>
      <c r="E643" s="5">
        <v>35221</v>
      </c>
      <c r="F643" s="5">
        <v>37234</v>
      </c>
      <c r="G643" t="s">
        <v>33</v>
      </c>
      <c r="H643" t="s">
        <v>2187</v>
      </c>
      <c r="I643" t="s">
        <v>3432</v>
      </c>
      <c r="J643" t="s">
        <v>3433</v>
      </c>
      <c r="K643" s="3">
        <v>2013</v>
      </c>
    </row>
    <row r="644" spans="1:11" x14ac:dyDescent="0.2">
      <c r="A644" t="s">
        <v>3358</v>
      </c>
      <c r="B644">
        <v>3086</v>
      </c>
      <c r="C644" t="s">
        <v>3430</v>
      </c>
      <c r="D644" t="s">
        <v>2255</v>
      </c>
      <c r="E644" s="5">
        <v>22439</v>
      </c>
      <c r="F644" s="5">
        <v>22895</v>
      </c>
      <c r="G644" t="s">
        <v>27</v>
      </c>
      <c r="H644" t="s">
        <v>3288</v>
      </c>
      <c r="I644" t="s">
        <v>2172</v>
      </c>
      <c r="J644" t="s">
        <v>3434</v>
      </c>
      <c r="K644" s="3">
        <v>456</v>
      </c>
    </row>
    <row r="645" spans="1:11" x14ac:dyDescent="0.2">
      <c r="A645" t="s">
        <v>3435</v>
      </c>
      <c r="B645">
        <v>3087</v>
      </c>
      <c r="C645" t="s">
        <v>3436</v>
      </c>
      <c r="D645" t="s">
        <v>2269</v>
      </c>
      <c r="E645" s="5">
        <v>26787</v>
      </c>
      <c r="F645" s="5">
        <v>27843</v>
      </c>
      <c r="G645" t="s">
        <v>2190</v>
      </c>
      <c r="H645" t="s">
        <v>2270</v>
      </c>
      <c r="I645" t="s">
        <v>2172</v>
      </c>
      <c r="J645" t="s">
        <v>2366</v>
      </c>
      <c r="K645" s="3">
        <v>1056</v>
      </c>
    </row>
    <row r="646" spans="1:11" x14ac:dyDescent="0.2">
      <c r="A646" t="s">
        <v>3437</v>
      </c>
      <c r="B646">
        <v>3088</v>
      </c>
      <c r="C646" t="s">
        <v>3438</v>
      </c>
      <c r="D646" t="s">
        <v>2928</v>
      </c>
      <c r="E646" s="5">
        <v>-15935</v>
      </c>
      <c r="F646" s="5">
        <v>-14489</v>
      </c>
      <c r="G646" t="s">
        <v>33</v>
      </c>
      <c r="H646" t="s">
        <v>2171</v>
      </c>
      <c r="I646" t="s">
        <v>3439</v>
      </c>
      <c r="J646" t="s">
        <v>2185</v>
      </c>
      <c r="K646" s="3">
        <v>1446</v>
      </c>
    </row>
    <row r="647" spans="1:11" x14ac:dyDescent="0.2">
      <c r="A647" t="s">
        <v>3439</v>
      </c>
      <c r="B647">
        <v>3089</v>
      </c>
      <c r="C647" t="s">
        <v>3438</v>
      </c>
      <c r="D647" t="s">
        <v>2932</v>
      </c>
      <c r="E647" s="5">
        <v>-14478</v>
      </c>
      <c r="F647" s="5">
        <v>-13898</v>
      </c>
      <c r="G647" t="s">
        <v>33</v>
      </c>
      <c r="H647" t="s">
        <v>2171</v>
      </c>
      <c r="I647" t="s">
        <v>2172</v>
      </c>
      <c r="J647" t="s">
        <v>2523</v>
      </c>
      <c r="K647" s="3">
        <v>580</v>
      </c>
    </row>
    <row r="648" spans="1:11" x14ac:dyDescent="0.2">
      <c r="A648" t="s">
        <v>3440</v>
      </c>
      <c r="B648">
        <v>3089</v>
      </c>
      <c r="C648" t="s">
        <v>3441</v>
      </c>
      <c r="D648" t="s">
        <v>2395</v>
      </c>
      <c r="E648" s="5">
        <v>-13394</v>
      </c>
      <c r="F648" s="5">
        <v>-11567</v>
      </c>
      <c r="G648" t="s">
        <v>33</v>
      </c>
      <c r="H648" t="s">
        <v>2171</v>
      </c>
      <c r="I648" t="s">
        <v>3442</v>
      </c>
      <c r="J648" t="s">
        <v>2185</v>
      </c>
      <c r="K648" s="3">
        <v>1827</v>
      </c>
    </row>
    <row r="649" spans="1:11" x14ac:dyDescent="0.2">
      <c r="A649" t="s">
        <v>3442</v>
      </c>
      <c r="B649">
        <v>3090</v>
      </c>
      <c r="C649" t="s">
        <v>3441</v>
      </c>
      <c r="D649" t="s">
        <v>2398</v>
      </c>
      <c r="E649" s="5">
        <v>-11565</v>
      </c>
      <c r="F649" s="5">
        <v>-8280</v>
      </c>
      <c r="G649" t="s">
        <v>33</v>
      </c>
      <c r="H649" t="s">
        <v>2171</v>
      </c>
      <c r="I649" t="s">
        <v>3443</v>
      </c>
      <c r="J649" t="s">
        <v>3444</v>
      </c>
      <c r="K649" s="3">
        <v>3285</v>
      </c>
    </row>
    <row r="650" spans="1:11" x14ac:dyDescent="0.2">
      <c r="A650" t="s">
        <v>3443</v>
      </c>
      <c r="B650">
        <v>3091</v>
      </c>
      <c r="C650" t="s">
        <v>3445</v>
      </c>
      <c r="D650" t="s">
        <v>2284</v>
      </c>
      <c r="E650" s="5">
        <v>-8242</v>
      </c>
      <c r="F650" s="5">
        <v>-4993</v>
      </c>
      <c r="G650" t="s">
        <v>33</v>
      </c>
      <c r="H650" t="s">
        <v>2171</v>
      </c>
      <c r="I650" t="s">
        <v>3446</v>
      </c>
      <c r="J650" t="s">
        <v>2185</v>
      </c>
      <c r="K650" s="3">
        <v>3249</v>
      </c>
    </row>
    <row r="651" spans="1:11" x14ac:dyDescent="0.2">
      <c r="A651" t="s">
        <v>3446</v>
      </c>
      <c r="B651">
        <v>3092</v>
      </c>
      <c r="C651" t="s">
        <v>3447</v>
      </c>
      <c r="D651" t="s">
        <v>2286</v>
      </c>
      <c r="E651" s="5">
        <v>-4992</v>
      </c>
      <c r="F651" s="5">
        <v>-4702</v>
      </c>
      <c r="G651" t="s">
        <v>33</v>
      </c>
      <c r="H651" t="s">
        <v>2171</v>
      </c>
      <c r="I651" t="s">
        <v>3448</v>
      </c>
      <c r="J651" t="s">
        <v>3449</v>
      </c>
      <c r="K651" s="3">
        <v>290</v>
      </c>
    </row>
    <row r="652" spans="1:11" x14ac:dyDescent="0.2">
      <c r="A652" t="s">
        <v>3446</v>
      </c>
      <c r="B652">
        <v>3093</v>
      </c>
      <c r="C652" t="s">
        <v>3447</v>
      </c>
      <c r="D652" t="s">
        <v>2296</v>
      </c>
      <c r="E652" s="5">
        <v>-1700</v>
      </c>
      <c r="F652" s="5">
        <v>1582</v>
      </c>
      <c r="G652" t="s">
        <v>33</v>
      </c>
      <c r="H652" t="s">
        <v>2171</v>
      </c>
      <c r="I652" t="s">
        <v>3450</v>
      </c>
      <c r="J652" t="s">
        <v>3451</v>
      </c>
      <c r="K652" s="3">
        <v>3281</v>
      </c>
    </row>
    <row r="653" spans="1:11" x14ac:dyDescent="0.2">
      <c r="A653" t="s">
        <v>3450</v>
      </c>
      <c r="B653">
        <v>3094</v>
      </c>
      <c r="C653" t="s">
        <v>3447</v>
      </c>
      <c r="D653" t="s">
        <v>2304</v>
      </c>
      <c r="E653" s="5">
        <v>1584</v>
      </c>
      <c r="F653" s="5">
        <v>4869</v>
      </c>
      <c r="G653" t="s">
        <v>33</v>
      </c>
      <c r="H653" t="s">
        <v>2171</v>
      </c>
      <c r="I653" t="s">
        <v>3452</v>
      </c>
      <c r="J653" t="s">
        <v>3453</v>
      </c>
      <c r="K653" s="3">
        <v>3285</v>
      </c>
    </row>
    <row r="654" spans="1:11" x14ac:dyDescent="0.2">
      <c r="A654" t="s">
        <v>3452</v>
      </c>
      <c r="B654">
        <v>3094</v>
      </c>
      <c r="C654" t="s">
        <v>3447</v>
      </c>
      <c r="D654" t="s">
        <v>2308</v>
      </c>
      <c r="E654" s="5">
        <v>4868</v>
      </c>
      <c r="F654" s="5">
        <v>8156</v>
      </c>
      <c r="G654" t="s">
        <v>33</v>
      </c>
      <c r="H654" t="s">
        <v>2171</v>
      </c>
      <c r="I654" t="s">
        <v>2692</v>
      </c>
      <c r="J654" t="s">
        <v>3454</v>
      </c>
      <c r="K654" s="3">
        <v>3288</v>
      </c>
    </row>
    <row r="655" spans="1:11" x14ac:dyDescent="0.2">
      <c r="A655" t="s">
        <v>3455</v>
      </c>
      <c r="B655">
        <v>3095</v>
      </c>
      <c r="C655" t="s">
        <v>3447</v>
      </c>
      <c r="D655" t="s">
        <v>2549</v>
      </c>
      <c r="E655" s="5">
        <v>11708</v>
      </c>
      <c r="F655" s="5">
        <v>14995</v>
      </c>
      <c r="G655" t="s">
        <v>33</v>
      </c>
      <c r="H655" t="s">
        <v>2505</v>
      </c>
      <c r="I655" t="s">
        <v>3456</v>
      </c>
      <c r="J655" t="s">
        <v>2185</v>
      </c>
      <c r="K655" s="3">
        <v>3287</v>
      </c>
    </row>
    <row r="656" spans="1:11" x14ac:dyDescent="0.2">
      <c r="A656" t="s">
        <v>3456</v>
      </c>
      <c r="B656">
        <v>3096</v>
      </c>
      <c r="C656" t="s">
        <v>3447</v>
      </c>
      <c r="D656" t="s">
        <v>2951</v>
      </c>
      <c r="E656" s="5">
        <v>15088</v>
      </c>
      <c r="F656" s="5">
        <v>15862</v>
      </c>
      <c r="G656" t="s">
        <v>33</v>
      </c>
      <c r="H656" t="s">
        <v>2171</v>
      </c>
      <c r="I656" t="s">
        <v>2172</v>
      </c>
      <c r="J656" t="s">
        <v>2619</v>
      </c>
      <c r="K656" s="3">
        <v>774</v>
      </c>
    </row>
    <row r="657" spans="1:11" x14ac:dyDescent="0.2">
      <c r="A657" t="s">
        <v>3088</v>
      </c>
      <c r="B657">
        <v>3097</v>
      </c>
      <c r="C657" t="s">
        <v>3447</v>
      </c>
      <c r="D657" t="s">
        <v>2326</v>
      </c>
      <c r="E657" s="5">
        <v>19156</v>
      </c>
      <c r="F657" s="5">
        <v>20353</v>
      </c>
      <c r="G657" t="s">
        <v>33</v>
      </c>
      <c r="H657" t="s">
        <v>2171</v>
      </c>
      <c r="I657" t="s">
        <v>2172</v>
      </c>
      <c r="J657" t="s">
        <v>3457</v>
      </c>
      <c r="K657" s="3">
        <v>1197</v>
      </c>
    </row>
    <row r="658" spans="1:11" x14ac:dyDescent="0.2">
      <c r="A658" t="s">
        <v>3458</v>
      </c>
      <c r="B658">
        <v>3098</v>
      </c>
      <c r="C658" t="s">
        <v>3447</v>
      </c>
      <c r="D658" t="s">
        <v>2361</v>
      </c>
      <c r="E658" s="5">
        <v>21275</v>
      </c>
      <c r="F658" s="5">
        <v>22895</v>
      </c>
      <c r="G658" t="s">
        <v>33</v>
      </c>
      <c r="H658" t="s">
        <v>2171</v>
      </c>
      <c r="I658" t="s">
        <v>2172</v>
      </c>
      <c r="J658" t="s">
        <v>2362</v>
      </c>
      <c r="K658" s="3">
        <v>1620</v>
      </c>
    </row>
    <row r="659" spans="1:11" x14ac:dyDescent="0.2">
      <c r="A659" t="s">
        <v>3448</v>
      </c>
      <c r="B659">
        <v>3099</v>
      </c>
      <c r="C659" t="s">
        <v>3447</v>
      </c>
      <c r="D659" t="s">
        <v>2286</v>
      </c>
      <c r="E659" s="5">
        <v>-4616</v>
      </c>
      <c r="F659" s="5">
        <v>-1706</v>
      </c>
      <c r="G659" t="s">
        <v>33</v>
      </c>
      <c r="H659" t="s">
        <v>2171</v>
      </c>
      <c r="I659" t="s">
        <v>3446</v>
      </c>
      <c r="J659" t="s">
        <v>3459</v>
      </c>
      <c r="K659" s="3">
        <v>2910</v>
      </c>
    </row>
    <row r="660" spans="1:11" x14ac:dyDescent="0.2">
      <c r="A660" t="s">
        <v>3460</v>
      </c>
      <c r="B660">
        <v>3100</v>
      </c>
      <c r="C660" t="s">
        <v>3447</v>
      </c>
      <c r="D660" t="s">
        <v>2265</v>
      </c>
      <c r="E660" s="5">
        <v>23235</v>
      </c>
      <c r="F660" s="5">
        <v>24286</v>
      </c>
      <c r="G660" t="s">
        <v>33</v>
      </c>
      <c r="H660" t="s">
        <v>2266</v>
      </c>
      <c r="I660" t="s">
        <v>2172</v>
      </c>
      <c r="J660" t="s">
        <v>2364</v>
      </c>
      <c r="K660" s="3">
        <v>1051</v>
      </c>
    </row>
    <row r="661" spans="1:11" x14ac:dyDescent="0.2">
      <c r="A661" t="s">
        <v>3461</v>
      </c>
      <c r="B661">
        <v>3101</v>
      </c>
      <c r="C661" t="s">
        <v>3447</v>
      </c>
      <c r="D661" t="s">
        <v>2269</v>
      </c>
      <c r="E661" s="5">
        <v>26787</v>
      </c>
      <c r="F661" s="5">
        <v>27843</v>
      </c>
      <c r="G661" t="s">
        <v>33</v>
      </c>
      <c r="H661" t="s">
        <v>2270</v>
      </c>
      <c r="I661" t="s">
        <v>2172</v>
      </c>
      <c r="J661" t="s">
        <v>2366</v>
      </c>
      <c r="K661" s="3">
        <v>1056</v>
      </c>
    </row>
    <row r="662" spans="1:11" x14ac:dyDescent="0.2">
      <c r="A662" t="s">
        <v>3462</v>
      </c>
      <c r="B662">
        <v>3102</v>
      </c>
      <c r="C662" t="s">
        <v>3447</v>
      </c>
      <c r="D662" t="s">
        <v>2269</v>
      </c>
      <c r="E662" s="5">
        <v>26787</v>
      </c>
      <c r="F662" s="5">
        <v>27843</v>
      </c>
      <c r="G662" t="s">
        <v>33</v>
      </c>
      <c r="H662" t="s">
        <v>3463</v>
      </c>
      <c r="I662" t="s">
        <v>2172</v>
      </c>
      <c r="J662" t="s">
        <v>2366</v>
      </c>
      <c r="K662" s="3">
        <v>1056</v>
      </c>
    </row>
    <row r="663" spans="1:11" x14ac:dyDescent="0.2">
      <c r="A663" t="s">
        <v>3090</v>
      </c>
      <c r="B663">
        <v>3103</v>
      </c>
      <c r="C663" t="s">
        <v>3447</v>
      </c>
      <c r="D663" t="s">
        <v>2932</v>
      </c>
      <c r="E663" s="5">
        <v>-14478</v>
      </c>
      <c r="F663" s="5">
        <v>-13898</v>
      </c>
      <c r="G663" t="s">
        <v>33</v>
      </c>
      <c r="H663" t="s">
        <v>2171</v>
      </c>
      <c r="I663" t="s">
        <v>2172</v>
      </c>
      <c r="J663" t="s">
        <v>3464</v>
      </c>
      <c r="K663" s="3">
        <v>580</v>
      </c>
    </row>
    <row r="664" spans="1:11" x14ac:dyDescent="0.2">
      <c r="A664" t="s">
        <v>3465</v>
      </c>
      <c r="B664">
        <v>3104</v>
      </c>
      <c r="C664" t="s">
        <v>3447</v>
      </c>
      <c r="D664" t="s">
        <v>2749</v>
      </c>
      <c r="E664" s="5">
        <v>-16511</v>
      </c>
      <c r="F664" s="5">
        <v>-15585</v>
      </c>
      <c r="G664" t="s">
        <v>33</v>
      </c>
      <c r="H664" t="s">
        <v>2171</v>
      </c>
      <c r="I664" t="s">
        <v>2527</v>
      </c>
      <c r="J664" t="s">
        <v>3111</v>
      </c>
      <c r="K664" s="3">
        <v>926</v>
      </c>
    </row>
    <row r="665" spans="1:11" x14ac:dyDescent="0.2">
      <c r="A665" t="s">
        <v>3415</v>
      </c>
      <c r="B665">
        <v>3105</v>
      </c>
      <c r="C665" t="s">
        <v>3447</v>
      </c>
      <c r="D665" t="s">
        <v>2374</v>
      </c>
      <c r="E665" s="5">
        <v>-13007</v>
      </c>
      <c r="F665" s="5">
        <v>-12663</v>
      </c>
      <c r="G665" t="s">
        <v>33</v>
      </c>
      <c r="H665" t="s">
        <v>2171</v>
      </c>
      <c r="I665" t="s">
        <v>3415</v>
      </c>
      <c r="J665" t="s">
        <v>3466</v>
      </c>
      <c r="K665" s="3">
        <v>344</v>
      </c>
    </row>
    <row r="666" spans="1:11" x14ac:dyDescent="0.2">
      <c r="A666" t="s">
        <v>3415</v>
      </c>
      <c r="B666">
        <v>3106</v>
      </c>
      <c r="C666" t="s">
        <v>3447</v>
      </c>
      <c r="D666" t="s">
        <v>2370</v>
      </c>
      <c r="E666" s="5">
        <v>-12300</v>
      </c>
      <c r="F666" s="5">
        <v>-9376</v>
      </c>
      <c r="G666" t="s">
        <v>33</v>
      </c>
      <c r="H666" t="s">
        <v>2171</v>
      </c>
      <c r="I666" t="s">
        <v>3467</v>
      </c>
      <c r="J666" t="s">
        <v>2443</v>
      </c>
      <c r="K666" s="3">
        <v>2924</v>
      </c>
    </row>
    <row r="667" spans="1:11" x14ac:dyDescent="0.2">
      <c r="A667" t="s">
        <v>3467</v>
      </c>
      <c r="B667">
        <v>3107</v>
      </c>
      <c r="C667" t="s">
        <v>3447</v>
      </c>
      <c r="D667" t="s">
        <v>2337</v>
      </c>
      <c r="E667" s="5">
        <v>-9329</v>
      </c>
      <c r="F667" s="5">
        <v>-6089</v>
      </c>
      <c r="G667" t="s">
        <v>33</v>
      </c>
      <c r="H667" t="s">
        <v>2171</v>
      </c>
      <c r="I667" t="s">
        <v>3468</v>
      </c>
      <c r="J667" t="s">
        <v>3469</v>
      </c>
      <c r="K667" s="3">
        <v>3240</v>
      </c>
    </row>
    <row r="668" spans="1:11" x14ac:dyDescent="0.2">
      <c r="A668" t="s">
        <v>3468</v>
      </c>
      <c r="B668">
        <v>3108</v>
      </c>
      <c r="C668" t="s">
        <v>3447</v>
      </c>
      <c r="D668" t="s">
        <v>2178</v>
      </c>
      <c r="E668" s="5">
        <v>-6089</v>
      </c>
      <c r="F668" s="5">
        <v>-3166</v>
      </c>
      <c r="G668" t="s">
        <v>33</v>
      </c>
      <c r="H668" t="s">
        <v>2171</v>
      </c>
      <c r="I668" t="s">
        <v>3470</v>
      </c>
      <c r="J668" t="s">
        <v>3471</v>
      </c>
      <c r="K668" s="3">
        <v>2923</v>
      </c>
    </row>
    <row r="669" spans="1:11" x14ac:dyDescent="0.2">
      <c r="A669" t="s">
        <v>3470</v>
      </c>
      <c r="B669">
        <v>3109</v>
      </c>
      <c r="C669" t="s">
        <v>3447</v>
      </c>
      <c r="D669" t="s">
        <v>2178</v>
      </c>
      <c r="E669" s="5">
        <v>-3113</v>
      </c>
      <c r="F669" s="5">
        <v>-2801</v>
      </c>
      <c r="G669" t="s">
        <v>33</v>
      </c>
      <c r="H669" t="s">
        <v>2343</v>
      </c>
      <c r="I669" t="s">
        <v>3472</v>
      </c>
      <c r="J669" t="s">
        <v>3473</v>
      </c>
      <c r="K669" s="3">
        <v>312</v>
      </c>
    </row>
    <row r="670" spans="1:11" x14ac:dyDescent="0.2">
      <c r="A670" t="s">
        <v>3470</v>
      </c>
      <c r="B670">
        <v>3110</v>
      </c>
      <c r="C670" t="s">
        <v>3447</v>
      </c>
      <c r="D670" t="s">
        <v>2485</v>
      </c>
      <c r="E670" s="5">
        <v>3790</v>
      </c>
      <c r="F670" s="5">
        <v>7060</v>
      </c>
      <c r="G670" t="s">
        <v>33</v>
      </c>
      <c r="H670" t="s">
        <v>2343</v>
      </c>
      <c r="I670" t="s">
        <v>3474</v>
      </c>
      <c r="J670" t="s">
        <v>3475</v>
      </c>
      <c r="K670" s="3">
        <v>3270</v>
      </c>
    </row>
    <row r="671" spans="1:11" x14ac:dyDescent="0.2">
      <c r="A671" t="s">
        <v>3472</v>
      </c>
      <c r="B671">
        <v>3111</v>
      </c>
      <c r="C671" t="s">
        <v>3447</v>
      </c>
      <c r="D671" t="s">
        <v>2381</v>
      </c>
      <c r="E671" s="5">
        <v>-2698</v>
      </c>
      <c r="F671" s="5">
        <v>486</v>
      </c>
      <c r="G671" t="s">
        <v>33</v>
      </c>
      <c r="H671" t="s">
        <v>2171</v>
      </c>
      <c r="I671" t="s">
        <v>3476</v>
      </c>
      <c r="J671" t="s">
        <v>3477</v>
      </c>
      <c r="K671" s="3">
        <v>3183</v>
      </c>
    </row>
    <row r="672" spans="1:11" x14ac:dyDescent="0.2">
      <c r="A672" t="s">
        <v>3476</v>
      </c>
      <c r="B672">
        <v>3112</v>
      </c>
      <c r="C672" t="s">
        <v>3447</v>
      </c>
      <c r="D672" t="s">
        <v>2299</v>
      </c>
      <c r="E672" s="5">
        <v>493</v>
      </c>
      <c r="F672" s="5">
        <v>3773</v>
      </c>
      <c r="G672" t="s">
        <v>33</v>
      </c>
      <c r="H672" t="s">
        <v>2171</v>
      </c>
      <c r="I672" t="s">
        <v>3470</v>
      </c>
      <c r="J672" t="s">
        <v>3478</v>
      </c>
      <c r="K672" s="3">
        <v>3280</v>
      </c>
    </row>
    <row r="673" spans="1:11" x14ac:dyDescent="0.2">
      <c r="A673" t="s">
        <v>3474</v>
      </c>
      <c r="B673">
        <v>3113</v>
      </c>
      <c r="C673" t="s">
        <v>3447</v>
      </c>
      <c r="D673" t="s">
        <v>2165</v>
      </c>
      <c r="E673" s="5">
        <v>8213</v>
      </c>
      <c r="F673" s="5">
        <v>10348</v>
      </c>
      <c r="G673" t="s">
        <v>33</v>
      </c>
      <c r="H673" t="s">
        <v>2171</v>
      </c>
      <c r="I673" t="s">
        <v>2692</v>
      </c>
      <c r="J673" t="s">
        <v>3479</v>
      </c>
      <c r="K673" s="3">
        <v>2135</v>
      </c>
    </row>
    <row r="674" spans="1:11" x14ac:dyDescent="0.2">
      <c r="A674" t="s">
        <v>3480</v>
      </c>
      <c r="B674">
        <v>3114</v>
      </c>
      <c r="C674" t="s">
        <v>3447</v>
      </c>
      <c r="D674" t="s">
        <v>2314</v>
      </c>
      <c r="E674" s="5">
        <v>11708</v>
      </c>
      <c r="F674" s="5">
        <v>12833</v>
      </c>
      <c r="G674" t="s">
        <v>33</v>
      </c>
      <c r="H674" t="s">
        <v>2171</v>
      </c>
      <c r="I674" t="s">
        <v>3481</v>
      </c>
      <c r="J674" t="s">
        <v>3482</v>
      </c>
      <c r="K674" s="3">
        <v>1125</v>
      </c>
    </row>
    <row r="675" spans="1:11" x14ac:dyDescent="0.2">
      <c r="A675" t="s">
        <v>3481</v>
      </c>
      <c r="B675">
        <v>3115</v>
      </c>
      <c r="C675" t="s">
        <v>3447</v>
      </c>
      <c r="D675" t="s">
        <v>2314</v>
      </c>
      <c r="E675" s="5">
        <v>12906</v>
      </c>
      <c r="F675" s="5">
        <v>14000</v>
      </c>
      <c r="G675" t="s">
        <v>33</v>
      </c>
      <c r="H675" t="s">
        <v>2343</v>
      </c>
      <c r="I675" t="s">
        <v>3481</v>
      </c>
      <c r="J675" t="s">
        <v>3483</v>
      </c>
      <c r="K675" s="3">
        <v>1094</v>
      </c>
    </row>
    <row r="676" spans="1:11" x14ac:dyDescent="0.2">
      <c r="A676" t="s">
        <v>3481</v>
      </c>
      <c r="B676">
        <v>3115</v>
      </c>
      <c r="C676" t="s">
        <v>3447</v>
      </c>
      <c r="D676" t="s">
        <v>2316</v>
      </c>
      <c r="E676" s="5">
        <v>14002</v>
      </c>
      <c r="F676" s="5">
        <v>15862</v>
      </c>
      <c r="G676" t="s">
        <v>33</v>
      </c>
      <c r="H676" t="s">
        <v>2343</v>
      </c>
      <c r="I676" t="s">
        <v>2172</v>
      </c>
      <c r="J676" t="s">
        <v>2353</v>
      </c>
      <c r="K676" s="3">
        <v>1860</v>
      </c>
    </row>
    <row r="677" spans="1:11" x14ac:dyDescent="0.2">
      <c r="A677" t="s">
        <v>3484</v>
      </c>
      <c r="B677">
        <v>3116</v>
      </c>
      <c r="C677" t="s">
        <v>3447</v>
      </c>
      <c r="D677" t="s">
        <v>2357</v>
      </c>
      <c r="E677" s="5">
        <v>16944</v>
      </c>
      <c r="F677" s="5">
        <v>19109</v>
      </c>
      <c r="G677" t="s">
        <v>33</v>
      </c>
      <c r="H677" t="s">
        <v>2171</v>
      </c>
      <c r="I677" t="s">
        <v>3485</v>
      </c>
      <c r="J677" t="s">
        <v>3486</v>
      </c>
      <c r="K677" s="3">
        <v>2165</v>
      </c>
    </row>
    <row r="678" spans="1:11" x14ac:dyDescent="0.2">
      <c r="A678" t="s">
        <v>3485</v>
      </c>
      <c r="B678">
        <v>3117</v>
      </c>
      <c r="C678" t="s">
        <v>3447</v>
      </c>
      <c r="D678" t="s">
        <v>2357</v>
      </c>
      <c r="E678" s="5">
        <v>19109</v>
      </c>
      <c r="F678" s="5">
        <v>20209</v>
      </c>
      <c r="G678" t="s">
        <v>33</v>
      </c>
      <c r="H678" t="s">
        <v>2171</v>
      </c>
      <c r="I678" t="s">
        <v>3485</v>
      </c>
      <c r="J678" t="s">
        <v>3487</v>
      </c>
      <c r="K678" s="3">
        <v>1100</v>
      </c>
    </row>
    <row r="679" spans="1:11" x14ac:dyDescent="0.2">
      <c r="A679" t="s">
        <v>3485</v>
      </c>
      <c r="B679">
        <v>3120</v>
      </c>
      <c r="C679" t="s">
        <v>3447</v>
      </c>
      <c r="D679" t="s">
        <v>2258</v>
      </c>
      <c r="E679" s="5">
        <v>20209</v>
      </c>
      <c r="F679" s="5">
        <v>20353</v>
      </c>
      <c r="G679" t="s">
        <v>33</v>
      </c>
      <c r="H679" t="s">
        <v>2171</v>
      </c>
      <c r="I679" t="s">
        <v>2172</v>
      </c>
      <c r="J679" t="s">
        <v>2979</v>
      </c>
      <c r="K679" s="3">
        <v>144</v>
      </c>
    </row>
    <row r="680" spans="1:11" x14ac:dyDescent="0.2">
      <c r="A680" t="s">
        <v>3488</v>
      </c>
      <c r="B680">
        <v>3121</v>
      </c>
      <c r="C680" t="s">
        <v>3447</v>
      </c>
      <c r="D680" t="s">
        <v>2258</v>
      </c>
      <c r="E680" s="5">
        <v>21275</v>
      </c>
      <c r="F680" s="5">
        <v>22401</v>
      </c>
      <c r="G680" t="s">
        <v>33</v>
      </c>
      <c r="H680" t="s">
        <v>2171</v>
      </c>
      <c r="I680" t="s">
        <v>3489</v>
      </c>
      <c r="J680" t="s">
        <v>2185</v>
      </c>
      <c r="K680" s="3">
        <v>1126</v>
      </c>
    </row>
    <row r="681" spans="1:11" x14ac:dyDescent="0.2">
      <c r="A681" t="s">
        <v>3489</v>
      </c>
      <c r="B681">
        <v>3122</v>
      </c>
      <c r="C681" t="s">
        <v>3447</v>
      </c>
      <c r="D681" t="s">
        <v>2255</v>
      </c>
      <c r="E681" s="5">
        <v>22468</v>
      </c>
      <c r="F681" s="5">
        <v>22895</v>
      </c>
      <c r="G681" t="s">
        <v>33</v>
      </c>
      <c r="H681" t="s">
        <v>2171</v>
      </c>
      <c r="I681" t="s">
        <v>2172</v>
      </c>
      <c r="J681" t="s">
        <v>3490</v>
      </c>
      <c r="K681" s="3">
        <v>427</v>
      </c>
    </row>
    <row r="682" spans="1:11" x14ac:dyDescent="0.2">
      <c r="A682" t="s">
        <v>3419</v>
      </c>
      <c r="B682">
        <v>3123</v>
      </c>
      <c r="C682" t="s">
        <v>3447</v>
      </c>
      <c r="D682" t="s">
        <v>2410</v>
      </c>
      <c r="E682" s="5">
        <v>24245</v>
      </c>
      <c r="F682" s="5">
        <v>24286</v>
      </c>
      <c r="G682" t="s">
        <v>33</v>
      </c>
      <c r="H682" t="s">
        <v>3491</v>
      </c>
      <c r="I682" t="s">
        <v>2172</v>
      </c>
      <c r="J682" t="s">
        <v>3492</v>
      </c>
      <c r="K682" s="3">
        <v>41</v>
      </c>
    </row>
    <row r="683" spans="1:11" x14ac:dyDescent="0.2">
      <c r="A683" t="s">
        <v>3493</v>
      </c>
      <c r="B683">
        <v>3124</v>
      </c>
      <c r="C683" t="s">
        <v>3447</v>
      </c>
      <c r="D683" t="s">
        <v>2269</v>
      </c>
      <c r="E683" s="5">
        <v>26787</v>
      </c>
      <c r="F683" s="5">
        <v>27843</v>
      </c>
      <c r="G683" t="s">
        <v>33</v>
      </c>
      <c r="H683" t="s">
        <v>2187</v>
      </c>
      <c r="I683" t="s">
        <v>2172</v>
      </c>
      <c r="J683" t="s">
        <v>2366</v>
      </c>
      <c r="K683" s="3">
        <v>1056</v>
      </c>
    </row>
    <row r="684" spans="1:11" x14ac:dyDescent="0.2">
      <c r="A684" t="s">
        <v>2244</v>
      </c>
      <c r="B684">
        <v>3125</v>
      </c>
      <c r="C684" t="s">
        <v>3447</v>
      </c>
      <c r="D684" t="s">
        <v>2196</v>
      </c>
      <c r="E684" s="5">
        <v>31763</v>
      </c>
      <c r="F684" s="5">
        <v>35042</v>
      </c>
      <c r="G684" t="s">
        <v>33</v>
      </c>
      <c r="H684" t="s">
        <v>2191</v>
      </c>
      <c r="I684" t="s">
        <v>3494</v>
      </c>
      <c r="J684" t="s">
        <v>3495</v>
      </c>
      <c r="K684" s="3">
        <v>3279</v>
      </c>
    </row>
    <row r="685" spans="1:11" x14ac:dyDescent="0.2">
      <c r="A685" t="s">
        <v>2244</v>
      </c>
      <c r="B685">
        <v>3126</v>
      </c>
      <c r="C685" t="s">
        <v>3447</v>
      </c>
      <c r="D685" t="s">
        <v>2231</v>
      </c>
      <c r="E685" s="5">
        <v>35032</v>
      </c>
      <c r="F685" s="5">
        <v>37234</v>
      </c>
      <c r="G685" t="s">
        <v>33</v>
      </c>
      <c r="H685" t="s">
        <v>2191</v>
      </c>
      <c r="I685" t="s">
        <v>3496</v>
      </c>
      <c r="J685" t="s">
        <v>2420</v>
      </c>
      <c r="K685" s="3">
        <v>2202</v>
      </c>
    </row>
    <row r="686" spans="1:11" x14ac:dyDescent="0.2">
      <c r="A686" t="s">
        <v>3494</v>
      </c>
      <c r="B686">
        <v>3127</v>
      </c>
      <c r="C686" t="s">
        <v>3447</v>
      </c>
      <c r="D686" t="s">
        <v>2231</v>
      </c>
      <c r="E686" s="5">
        <v>35032</v>
      </c>
      <c r="F686" s="5">
        <v>37234</v>
      </c>
      <c r="G686" t="s">
        <v>33</v>
      </c>
      <c r="H686" t="s">
        <v>2187</v>
      </c>
      <c r="I686" t="s">
        <v>3497</v>
      </c>
      <c r="J686" t="s">
        <v>3498</v>
      </c>
      <c r="K686" s="3">
        <v>2202</v>
      </c>
    </row>
    <row r="687" spans="1:11" x14ac:dyDescent="0.2">
      <c r="A687" t="s">
        <v>3499</v>
      </c>
      <c r="B687">
        <v>3128</v>
      </c>
      <c r="C687" t="s">
        <v>3447</v>
      </c>
      <c r="D687" t="s">
        <v>2258</v>
      </c>
      <c r="E687" s="5">
        <v>20205</v>
      </c>
      <c r="F687" s="5">
        <v>20353</v>
      </c>
      <c r="G687" t="s">
        <v>27</v>
      </c>
      <c r="H687" t="s">
        <v>2171</v>
      </c>
      <c r="I687" t="s">
        <v>2172</v>
      </c>
      <c r="J687" t="s">
        <v>3500</v>
      </c>
      <c r="K687" s="3">
        <v>148</v>
      </c>
    </row>
    <row r="688" spans="1:11" x14ac:dyDescent="0.2">
      <c r="A688" t="s">
        <v>3501</v>
      </c>
      <c r="B688">
        <v>3129</v>
      </c>
      <c r="C688" t="s">
        <v>3447</v>
      </c>
      <c r="D688" t="s">
        <v>2258</v>
      </c>
      <c r="E688" s="5">
        <v>22097</v>
      </c>
      <c r="F688" s="5">
        <v>22401</v>
      </c>
      <c r="G688" t="s">
        <v>27</v>
      </c>
      <c r="H688" t="s">
        <v>2171</v>
      </c>
      <c r="I688" t="s">
        <v>3420</v>
      </c>
      <c r="J688" t="s">
        <v>3502</v>
      </c>
      <c r="K688" s="3">
        <v>304</v>
      </c>
    </row>
    <row r="689" spans="1:11" x14ac:dyDescent="0.2">
      <c r="A689" t="s">
        <v>3503</v>
      </c>
      <c r="B689">
        <v>3130</v>
      </c>
      <c r="C689" t="s">
        <v>3447</v>
      </c>
      <c r="D689" t="s">
        <v>2258</v>
      </c>
      <c r="E689" s="5">
        <v>21275</v>
      </c>
      <c r="F689" s="5">
        <v>22401</v>
      </c>
      <c r="G689" t="s">
        <v>2224</v>
      </c>
      <c r="H689" t="s">
        <v>2171</v>
      </c>
      <c r="I689" t="s">
        <v>3504</v>
      </c>
      <c r="J689" t="s">
        <v>3505</v>
      </c>
      <c r="K689" s="3">
        <v>1126</v>
      </c>
    </row>
    <row r="690" spans="1:11" x14ac:dyDescent="0.2">
      <c r="A690" t="s">
        <v>3504</v>
      </c>
      <c r="B690">
        <v>3131</v>
      </c>
      <c r="C690" t="s">
        <v>3447</v>
      </c>
      <c r="D690" t="s">
        <v>2255</v>
      </c>
      <c r="E690" s="5">
        <v>22460</v>
      </c>
      <c r="F690" s="5">
        <v>22895</v>
      </c>
      <c r="G690" t="s">
        <v>2224</v>
      </c>
      <c r="H690" t="s">
        <v>2171</v>
      </c>
      <c r="I690" t="s">
        <v>2172</v>
      </c>
      <c r="J690" t="s">
        <v>2362</v>
      </c>
      <c r="K690" s="3">
        <v>435</v>
      </c>
    </row>
    <row r="691" spans="1:11" x14ac:dyDescent="0.2">
      <c r="A691" t="s">
        <v>3506</v>
      </c>
      <c r="B691">
        <v>3132</v>
      </c>
      <c r="C691" t="s">
        <v>3447</v>
      </c>
      <c r="D691" t="s">
        <v>2406</v>
      </c>
      <c r="E691" s="5">
        <v>23235</v>
      </c>
      <c r="F691" s="5">
        <v>24227</v>
      </c>
      <c r="G691" t="s">
        <v>2224</v>
      </c>
      <c r="H691" t="s">
        <v>2225</v>
      </c>
      <c r="I691" t="s">
        <v>3507</v>
      </c>
      <c r="J691" t="s">
        <v>3508</v>
      </c>
      <c r="K691" s="3">
        <v>992</v>
      </c>
    </row>
    <row r="692" spans="1:11" x14ac:dyDescent="0.2">
      <c r="A692" t="s">
        <v>3507</v>
      </c>
      <c r="B692">
        <v>3133</v>
      </c>
      <c r="C692" t="s">
        <v>3509</v>
      </c>
      <c r="D692" t="s">
        <v>2410</v>
      </c>
      <c r="E692" s="5">
        <v>24259</v>
      </c>
      <c r="F692" s="5">
        <v>24286</v>
      </c>
      <c r="G692" t="s">
        <v>2224</v>
      </c>
      <c r="H692" t="s">
        <v>2171</v>
      </c>
      <c r="I692" t="s">
        <v>2172</v>
      </c>
      <c r="J692" t="s">
        <v>3510</v>
      </c>
      <c r="K692" s="3">
        <v>27</v>
      </c>
    </row>
    <row r="693" spans="1:11" x14ac:dyDescent="0.2">
      <c r="A693" t="s">
        <v>3511</v>
      </c>
      <c r="B693">
        <v>3134</v>
      </c>
      <c r="C693" t="s">
        <v>3509</v>
      </c>
      <c r="D693" t="s">
        <v>3290</v>
      </c>
      <c r="E693" s="5">
        <v>26787</v>
      </c>
      <c r="F693" s="5">
        <v>27843</v>
      </c>
      <c r="G693" t="s">
        <v>2224</v>
      </c>
      <c r="H693" t="s">
        <v>2171</v>
      </c>
      <c r="I693" t="s">
        <v>2172</v>
      </c>
      <c r="J693" t="s">
        <v>2366</v>
      </c>
      <c r="K693" s="3">
        <v>1056</v>
      </c>
    </row>
    <row r="694" spans="1:11" x14ac:dyDescent="0.2">
      <c r="A694" t="s">
        <v>2223</v>
      </c>
      <c r="B694">
        <v>3134</v>
      </c>
      <c r="C694" t="s">
        <v>3509</v>
      </c>
      <c r="D694" t="s">
        <v>2206</v>
      </c>
      <c r="E694" s="5">
        <v>32848</v>
      </c>
      <c r="F694" s="5">
        <v>36138</v>
      </c>
      <c r="G694" t="s">
        <v>2224</v>
      </c>
      <c r="H694" t="s">
        <v>2225</v>
      </c>
      <c r="I694" t="s">
        <v>3512</v>
      </c>
      <c r="J694" t="s">
        <v>2443</v>
      </c>
      <c r="K694" s="3">
        <v>3290</v>
      </c>
    </row>
    <row r="695" spans="1:11" x14ac:dyDescent="0.2">
      <c r="A695" t="s">
        <v>663</v>
      </c>
      <c r="B695">
        <v>3134</v>
      </c>
      <c r="C695" t="s">
        <v>3509</v>
      </c>
      <c r="D695" t="s">
        <v>2231</v>
      </c>
      <c r="E695" s="5">
        <v>35032</v>
      </c>
      <c r="F695" s="5">
        <v>37234</v>
      </c>
      <c r="G695" t="s">
        <v>2224</v>
      </c>
      <c r="H695" t="s">
        <v>2187</v>
      </c>
      <c r="I695" t="s">
        <v>3513</v>
      </c>
      <c r="J695" t="s">
        <v>3108</v>
      </c>
      <c r="K695" s="3">
        <v>2202</v>
      </c>
    </row>
    <row r="696" spans="1:11" x14ac:dyDescent="0.2">
      <c r="A696" t="s">
        <v>3512</v>
      </c>
      <c r="B696">
        <v>3135</v>
      </c>
      <c r="C696" t="s">
        <v>3509</v>
      </c>
      <c r="D696" t="s">
        <v>2231</v>
      </c>
      <c r="E696" s="5">
        <v>36124</v>
      </c>
      <c r="F696" s="5">
        <v>37234</v>
      </c>
      <c r="G696" t="s">
        <v>2224</v>
      </c>
      <c r="H696" t="s">
        <v>2225</v>
      </c>
      <c r="I696" t="s">
        <v>1084</v>
      </c>
      <c r="J696" t="s">
        <v>3514</v>
      </c>
      <c r="K696" s="3">
        <v>1110</v>
      </c>
    </row>
    <row r="697" spans="1:11" x14ac:dyDescent="0.2">
      <c r="A697" t="s">
        <v>3515</v>
      </c>
      <c r="B697">
        <v>3136</v>
      </c>
      <c r="C697" t="s">
        <v>3516</v>
      </c>
      <c r="D697" t="s">
        <v>2258</v>
      </c>
      <c r="E697" s="5">
        <v>21275</v>
      </c>
      <c r="F697" s="5">
        <v>21635</v>
      </c>
      <c r="G697" t="s">
        <v>2224</v>
      </c>
      <c r="H697" t="s">
        <v>2171</v>
      </c>
      <c r="I697" t="s">
        <v>3517</v>
      </c>
      <c r="J697" t="s">
        <v>3518</v>
      </c>
      <c r="K697" s="3">
        <v>360</v>
      </c>
    </row>
    <row r="698" spans="1:11" x14ac:dyDescent="0.2">
      <c r="A698" t="s">
        <v>3517</v>
      </c>
      <c r="B698">
        <v>3137</v>
      </c>
      <c r="C698" t="s">
        <v>3516</v>
      </c>
      <c r="D698" t="s">
        <v>2258</v>
      </c>
      <c r="E698" s="5">
        <v>21767</v>
      </c>
      <c r="F698" s="5">
        <v>22401</v>
      </c>
      <c r="G698" t="s">
        <v>2224</v>
      </c>
      <c r="H698" t="s">
        <v>2171</v>
      </c>
      <c r="I698" t="s">
        <v>3519</v>
      </c>
      <c r="J698" t="s">
        <v>3520</v>
      </c>
      <c r="K698" s="3">
        <v>634</v>
      </c>
    </row>
    <row r="699" spans="1:11" x14ac:dyDescent="0.2">
      <c r="A699" t="s">
        <v>3519</v>
      </c>
      <c r="B699">
        <v>3138</v>
      </c>
      <c r="C699" t="s">
        <v>3516</v>
      </c>
      <c r="D699" t="s">
        <v>3521</v>
      </c>
      <c r="E699" s="5">
        <v>22460</v>
      </c>
      <c r="F699" s="5">
        <v>22895</v>
      </c>
      <c r="G699" t="s">
        <v>2224</v>
      </c>
      <c r="H699" t="s">
        <v>2171</v>
      </c>
      <c r="I699" t="s">
        <v>2172</v>
      </c>
      <c r="J699" t="s">
        <v>3522</v>
      </c>
      <c r="K699" s="3">
        <v>435</v>
      </c>
    </row>
    <row r="700" spans="1:11" x14ac:dyDescent="0.2">
      <c r="A700" t="s">
        <v>3523</v>
      </c>
      <c r="B700">
        <v>3139</v>
      </c>
      <c r="C700" t="s">
        <v>3516</v>
      </c>
      <c r="D700" t="s">
        <v>2387</v>
      </c>
      <c r="E700" s="5">
        <v>23235</v>
      </c>
      <c r="F700" s="5">
        <v>24286</v>
      </c>
      <c r="G700" t="s">
        <v>2224</v>
      </c>
      <c r="H700" t="s">
        <v>2225</v>
      </c>
      <c r="I700" t="s">
        <v>2172</v>
      </c>
      <c r="J700" t="s">
        <v>2364</v>
      </c>
      <c r="K700" s="3">
        <v>1051</v>
      </c>
    </row>
    <row r="701" spans="1:11" x14ac:dyDescent="0.2">
      <c r="A701" t="s">
        <v>3523</v>
      </c>
      <c r="B701">
        <v>3140</v>
      </c>
      <c r="C701" t="s">
        <v>3516</v>
      </c>
      <c r="D701" t="s">
        <v>2269</v>
      </c>
      <c r="E701" s="5">
        <v>26787</v>
      </c>
      <c r="F701" s="5">
        <v>27843</v>
      </c>
      <c r="G701" t="s">
        <v>2224</v>
      </c>
      <c r="H701" t="s">
        <v>2225</v>
      </c>
      <c r="I701" t="s">
        <v>2172</v>
      </c>
      <c r="J701" t="s">
        <v>2366</v>
      </c>
      <c r="K701" s="3">
        <v>1056</v>
      </c>
    </row>
    <row r="702" spans="1:11" x14ac:dyDescent="0.2">
      <c r="A702" t="s">
        <v>3523</v>
      </c>
      <c r="B702">
        <v>3141</v>
      </c>
      <c r="C702" t="s">
        <v>3516</v>
      </c>
      <c r="D702" t="s">
        <v>2182</v>
      </c>
      <c r="E702" s="5">
        <v>30649</v>
      </c>
      <c r="F702" s="5">
        <v>33947</v>
      </c>
      <c r="G702" t="s">
        <v>2224</v>
      </c>
      <c r="H702" t="s">
        <v>2225</v>
      </c>
      <c r="I702" t="s">
        <v>3523</v>
      </c>
      <c r="J702" t="s">
        <v>2185</v>
      </c>
      <c r="K702" s="3">
        <v>3298</v>
      </c>
    </row>
    <row r="703" spans="1:11" x14ac:dyDescent="0.2">
      <c r="A703" t="s">
        <v>3523</v>
      </c>
      <c r="B703">
        <v>3141</v>
      </c>
      <c r="C703" t="s">
        <v>3516</v>
      </c>
      <c r="D703" t="s">
        <v>2231</v>
      </c>
      <c r="E703" s="5">
        <v>33940</v>
      </c>
      <c r="F703" s="5">
        <v>34141</v>
      </c>
      <c r="G703" t="s">
        <v>2224</v>
      </c>
      <c r="H703" t="s">
        <v>2225</v>
      </c>
      <c r="I703" t="s">
        <v>3524</v>
      </c>
      <c r="J703" t="s">
        <v>3525</v>
      </c>
      <c r="K703" s="3">
        <v>201</v>
      </c>
    </row>
    <row r="704" spans="1:11" x14ac:dyDescent="0.2">
      <c r="A704" t="s">
        <v>3526</v>
      </c>
      <c r="B704">
        <v>3141</v>
      </c>
      <c r="C704" t="s">
        <v>3527</v>
      </c>
      <c r="D704" t="s">
        <v>2269</v>
      </c>
      <c r="E704" s="5">
        <v>26787</v>
      </c>
      <c r="F704" s="5">
        <v>27843</v>
      </c>
      <c r="G704" t="s">
        <v>2224</v>
      </c>
      <c r="H704" t="s">
        <v>2225</v>
      </c>
      <c r="I704" t="s">
        <v>2172</v>
      </c>
      <c r="J704" t="s">
        <v>2366</v>
      </c>
      <c r="K704" s="3">
        <v>1056</v>
      </c>
    </row>
    <row r="705" spans="1:11" x14ac:dyDescent="0.2">
      <c r="A705" t="s">
        <v>3524</v>
      </c>
      <c r="B705">
        <v>3142</v>
      </c>
      <c r="C705" t="s">
        <v>3527</v>
      </c>
      <c r="D705" t="s">
        <v>2231</v>
      </c>
      <c r="E705" s="5">
        <v>34213</v>
      </c>
      <c r="F705" s="5">
        <v>37234</v>
      </c>
      <c r="G705" t="s">
        <v>2224</v>
      </c>
      <c r="H705" t="s">
        <v>2225</v>
      </c>
      <c r="I705" t="s">
        <v>3528</v>
      </c>
      <c r="J705" t="s">
        <v>3529</v>
      </c>
      <c r="K705" s="3">
        <v>3021</v>
      </c>
    </row>
    <row r="706" spans="1:11" x14ac:dyDescent="0.2">
      <c r="A706" t="s">
        <v>3530</v>
      </c>
      <c r="B706">
        <v>3142</v>
      </c>
      <c r="C706" t="s">
        <v>3527</v>
      </c>
      <c r="D706" t="s">
        <v>2448</v>
      </c>
      <c r="E706" s="5">
        <v>21275</v>
      </c>
      <c r="F706" s="5">
        <v>22895</v>
      </c>
      <c r="G706" t="s">
        <v>2247</v>
      </c>
      <c r="H706" t="s">
        <v>2171</v>
      </c>
      <c r="I706" t="s">
        <v>2172</v>
      </c>
      <c r="J706" t="s">
        <v>2362</v>
      </c>
      <c r="K706" s="3">
        <v>1620</v>
      </c>
    </row>
    <row r="707" spans="1:11" x14ac:dyDescent="0.2">
      <c r="A707" t="s">
        <v>3531</v>
      </c>
      <c r="B707">
        <v>3142</v>
      </c>
      <c r="C707" t="s">
        <v>3532</v>
      </c>
      <c r="D707" t="s">
        <v>2406</v>
      </c>
      <c r="E707" s="5">
        <v>23235</v>
      </c>
      <c r="F707" s="5">
        <v>24227</v>
      </c>
      <c r="G707" t="s">
        <v>2247</v>
      </c>
      <c r="H707" t="s">
        <v>2266</v>
      </c>
      <c r="I707" t="s">
        <v>3531</v>
      </c>
      <c r="J707" t="s">
        <v>2185</v>
      </c>
      <c r="K707" s="3">
        <v>992</v>
      </c>
    </row>
    <row r="708" spans="1:11" x14ac:dyDescent="0.2">
      <c r="A708" t="s">
        <v>3531</v>
      </c>
      <c r="B708">
        <v>3142</v>
      </c>
      <c r="C708" t="s">
        <v>3533</v>
      </c>
      <c r="D708" t="s">
        <v>2410</v>
      </c>
      <c r="E708" s="5">
        <v>24223</v>
      </c>
      <c r="F708" s="5">
        <v>24286</v>
      </c>
      <c r="G708" t="s">
        <v>2247</v>
      </c>
      <c r="H708" t="s">
        <v>2266</v>
      </c>
      <c r="I708" t="s">
        <v>2172</v>
      </c>
      <c r="J708" t="s">
        <v>3534</v>
      </c>
      <c r="K708" s="3">
        <v>63</v>
      </c>
    </row>
    <row r="709" spans="1:11" x14ac:dyDescent="0.2">
      <c r="A709" t="s">
        <v>3535</v>
      </c>
      <c r="B709">
        <v>3143</v>
      </c>
      <c r="C709" t="s">
        <v>3536</v>
      </c>
      <c r="D709" t="s">
        <v>2269</v>
      </c>
      <c r="E709" s="5">
        <v>26787</v>
      </c>
      <c r="F709" s="5">
        <v>27843</v>
      </c>
      <c r="G709" t="s">
        <v>2247</v>
      </c>
      <c r="H709" t="s">
        <v>2270</v>
      </c>
      <c r="I709" t="s">
        <v>2172</v>
      </c>
      <c r="J709" t="s">
        <v>2366</v>
      </c>
      <c r="K709" s="3">
        <v>1056</v>
      </c>
    </row>
    <row r="710" spans="1:11" x14ac:dyDescent="0.2">
      <c r="A710" t="s">
        <v>3537</v>
      </c>
      <c r="B710">
        <v>3144</v>
      </c>
      <c r="C710" t="s">
        <v>3538</v>
      </c>
      <c r="D710" t="s">
        <v>2269</v>
      </c>
      <c r="E710" s="5">
        <v>26787</v>
      </c>
      <c r="F710" s="5">
        <v>27843</v>
      </c>
      <c r="G710" t="s">
        <v>2247</v>
      </c>
      <c r="H710" t="s">
        <v>2270</v>
      </c>
      <c r="I710" t="s">
        <v>2172</v>
      </c>
      <c r="J710" t="s">
        <v>2366</v>
      </c>
      <c r="K710" s="3">
        <v>1056</v>
      </c>
    </row>
    <row r="711" spans="1:11" x14ac:dyDescent="0.2">
      <c r="A711" t="s">
        <v>3539</v>
      </c>
      <c r="B711">
        <v>3145</v>
      </c>
      <c r="C711" t="s">
        <v>3540</v>
      </c>
      <c r="D711" t="s">
        <v>2222</v>
      </c>
      <c r="E711" s="5">
        <v>30649</v>
      </c>
      <c r="F711" s="5">
        <v>31755</v>
      </c>
      <c r="G711" t="s">
        <v>2247</v>
      </c>
      <c r="H711" t="s">
        <v>2191</v>
      </c>
      <c r="I711" t="s">
        <v>3539</v>
      </c>
      <c r="J711" t="s">
        <v>2185</v>
      </c>
      <c r="K711" s="3">
        <v>1106</v>
      </c>
    </row>
    <row r="712" spans="1:11" x14ac:dyDescent="0.2">
      <c r="A712" t="s">
        <v>3539</v>
      </c>
      <c r="B712">
        <v>3146</v>
      </c>
      <c r="C712" t="s">
        <v>3540</v>
      </c>
      <c r="D712" t="s">
        <v>2196</v>
      </c>
      <c r="E712" s="5">
        <v>31744</v>
      </c>
      <c r="F712" s="5">
        <v>35042</v>
      </c>
      <c r="G712" t="s">
        <v>2247</v>
      </c>
      <c r="H712" t="s">
        <v>2191</v>
      </c>
      <c r="I712" t="s">
        <v>3541</v>
      </c>
      <c r="J712" t="s">
        <v>3542</v>
      </c>
      <c r="K712" s="3">
        <v>3298</v>
      </c>
    </row>
    <row r="713" spans="1:11" x14ac:dyDescent="0.2">
      <c r="A713" t="s">
        <v>3541</v>
      </c>
      <c r="B713">
        <v>3147</v>
      </c>
      <c r="C713" t="s">
        <v>3540</v>
      </c>
      <c r="D713" t="s">
        <v>2231</v>
      </c>
      <c r="E713" s="5">
        <v>35179</v>
      </c>
      <c r="F713" s="5">
        <v>37234</v>
      </c>
      <c r="G713" t="s">
        <v>2247</v>
      </c>
      <c r="H713" t="s">
        <v>2191</v>
      </c>
      <c r="I713" t="s">
        <v>3543</v>
      </c>
      <c r="J713" t="s">
        <v>3544</v>
      </c>
      <c r="K713" s="3">
        <v>2055</v>
      </c>
    </row>
    <row r="714" spans="1:11" x14ac:dyDescent="0.2">
      <c r="A714" t="s">
        <v>3545</v>
      </c>
      <c r="B714">
        <v>3148</v>
      </c>
      <c r="C714" t="s">
        <v>3540</v>
      </c>
      <c r="D714" t="s">
        <v>2361</v>
      </c>
      <c r="E714" s="5">
        <v>21275</v>
      </c>
      <c r="F714" s="5">
        <v>22735</v>
      </c>
      <c r="G714" t="s">
        <v>2247</v>
      </c>
      <c r="H714" t="s">
        <v>3288</v>
      </c>
      <c r="I714" t="s">
        <v>2692</v>
      </c>
      <c r="J714" t="s">
        <v>3546</v>
      </c>
      <c r="K714" s="3">
        <v>1460</v>
      </c>
    </row>
    <row r="715" spans="1:11" x14ac:dyDescent="0.2">
      <c r="A715" t="s">
        <v>3547</v>
      </c>
      <c r="B715">
        <v>3149</v>
      </c>
      <c r="C715" t="s">
        <v>3540</v>
      </c>
      <c r="D715" t="s">
        <v>2265</v>
      </c>
      <c r="E715" s="5">
        <v>23235</v>
      </c>
      <c r="F715" s="5">
        <v>24286</v>
      </c>
      <c r="G715" t="s">
        <v>2247</v>
      </c>
      <c r="H715" t="s">
        <v>3245</v>
      </c>
      <c r="I715" t="s">
        <v>2172</v>
      </c>
      <c r="J715" t="s">
        <v>2364</v>
      </c>
      <c r="K715" s="3">
        <v>1051</v>
      </c>
    </row>
    <row r="716" spans="1:11" x14ac:dyDescent="0.2">
      <c r="A716" t="s">
        <v>3548</v>
      </c>
      <c r="B716">
        <v>3150</v>
      </c>
      <c r="C716" t="s">
        <v>3540</v>
      </c>
      <c r="D716" t="s">
        <v>2269</v>
      </c>
      <c r="E716" s="5">
        <v>26787</v>
      </c>
      <c r="F716" s="5">
        <v>27843</v>
      </c>
      <c r="G716" t="s">
        <v>2247</v>
      </c>
      <c r="H716" t="s">
        <v>2191</v>
      </c>
      <c r="I716" t="s">
        <v>2172</v>
      </c>
      <c r="J716" t="s">
        <v>2366</v>
      </c>
      <c r="K716" s="3">
        <v>1056</v>
      </c>
    </row>
    <row r="717" spans="1:11" x14ac:dyDescent="0.2">
      <c r="A717" t="s">
        <v>3548</v>
      </c>
      <c r="B717">
        <v>3151</v>
      </c>
      <c r="C717" t="s">
        <v>3540</v>
      </c>
      <c r="D717" t="s">
        <v>2212</v>
      </c>
      <c r="E717" s="5">
        <v>30649</v>
      </c>
      <c r="F717" s="5">
        <v>32851</v>
      </c>
      <c r="G717" t="s">
        <v>2247</v>
      </c>
      <c r="H717" t="s">
        <v>2191</v>
      </c>
      <c r="I717" t="s">
        <v>3549</v>
      </c>
      <c r="J717" t="s">
        <v>3550</v>
      </c>
      <c r="K717" s="3">
        <v>2202</v>
      </c>
    </row>
    <row r="718" spans="1:11" x14ac:dyDescent="0.2">
      <c r="A718" t="s">
        <v>3549</v>
      </c>
      <c r="B718">
        <v>3152</v>
      </c>
      <c r="C718" t="s">
        <v>3540</v>
      </c>
      <c r="D718" t="s">
        <v>2206</v>
      </c>
      <c r="E718" s="5">
        <v>32862</v>
      </c>
      <c r="F718" s="5">
        <v>36138</v>
      </c>
      <c r="G718" t="s">
        <v>2247</v>
      </c>
      <c r="H718" t="s">
        <v>2187</v>
      </c>
      <c r="I718" t="s">
        <v>3549</v>
      </c>
      <c r="J718" t="s">
        <v>3551</v>
      </c>
      <c r="K718" s="3">
        <v>3276</v>
      </c>
    </row>
    <row r="719" spans="1:11" x14ac:dyDescent="0.2">
      <c r="A719" t="s">
        <v>3549</v>
      </c>
      <c r="B719">
        <v>3153</v>
      </c>
      <c r="C719" t="s">
        <v>3540</v>
      </c>
      <c r="D719" t="s">
        <v>2231</v>
      </c>
      <c r="E719" s="5">
        <v>36124</v>
      </c>
      <c r="F719" s="5">
        <v>37234</v>
      </c>
      <c r="G719" t="s">
        <v>2247</v>
      </c>
      <c r="H719" t="s">
        <v>2187</v>
      </c>
      <c r="I719" t="s">
        <v>3552</v>
      </c>
      <c r="J719" t="s">
        <v>2443</v>
      </c>
      <c r="K719" s="3">
        <v>1110</v>
      </c>
    </row>
    <row r="720" spans="1:11" x14ac:dyDescent="0.2">
      <c r="A720" t="s">
        <v>3553</v>
      </c>
      <c r="B720">
        <v>3154</v>
      </c>
      <c r="C720" t="s">
        <v>3540</v>
      </c>
      <c r="D720" t="s">
        <v>2258</v>
      </c>
      <c r="E720" s="5">
        <v>21275</v>
      </c>
      <c r="F720" s="5">
        <v>22401</v>
      </c>
      <c r="G720" t="s">
        <v>110</v>
      </c>
      <c r="H720" t="s">
        <v>2171</v>
      </c>
      <c r="I720" t="s">
        <v>3553</v>
      </c>
      <c r="J720" t="s">
        <v>2185</v>
      </c>
      <c r="K720" s="3">
        <v>1126</v>
      </c>
    </row>
    <row r="721" spans="1:11" x14ac:dyDescent="0.2">
      <c r="A721" t="s">
        <v>3553</v>
      </c>
      <c r="B721">
        <v>3155</v>
      </c>
      <c r="C721" t="s">
        <v>3540</v>
      </c>
      <c r="D721" t="s">
        <v>2255</v>
      </c>
      <c r="E721" s="5">
        <v>22399</v>
      </c>
      <c r="F721" s="5">
        <v>22895</v>
      </c>
      <c r="G721" t="s">
        <v>110</v>
      </c>
      <c r="H721" t="s">
        <v>2171</v>
      </c>
      <c r="I721" t="s">
        <v>2172</v>
      </c>
      <c r="J721" t="s">
        <v>3554</v>
      </c>
      <c r="K721" s="3">
        <v>496</v>
      </c>
    </row>
    <row r="722" spans="1:11" x14ac:dyDescent="0.2">
      <c r="A722" t="s">
        <v>3555</v>
      </c>
      <c r="B722">
        <v>3156</v>
      </c>
      <c r="C722" t="s">
        <v>3540</v>
      </c>
      <c r="D722" t="s">
        <v>2374</v>
      </c>
      <c r="E722" s="5">
        <v>-13732</v>
      </c>
      <c r="F722" s="5">
        <v>-12663</v>
      </c>
      <c r="G722" t="s">
        <v>39</v>
      </c>
      <c r="H722" t="s">
        <v>2171</v>
      </c>
      <c r="I722" t="s">
        <v>3555</v>
      </c>
      <c r="J722" t="s">
        <v>2185</v>
      </c>
      <c r="K722" s="3">
        <v>1069</v>
      </c>
    </row>
    <row r="723" spans="1:11" x14ac:dyDescent="0.2">
      <c r="A723" t="s">
        <v>3555</v>
      </c>
      <c r="B723">
        <v>3157</v>
      </c>
      <c r="C723" t="s">
        <v>3540</v>
      </c>
      <c r="D723" t="s">
        <v>2370</v>
      </c>
      <c r="E723" s="5">
        <v>-12665</v>
      </c>
      <c r="F723" s="5">
        <v>-9376</v>
      </c>
      <c r="G723" t="s">
        <v>39</v>
      </c>
      <c r="H723" t="s">
        <v>2171</v>
      </c>
      <c r="I723" t="s">
        <v>3556</v>
      </c>
      <c r="J723" t="s">
        <v>2443</v>
      </c>
      <c r="K723" s="3">
        <v>3289</v>
      </c>
    </row>
    <row r="724" spans="1:11" x14ac:dyDescent="0.2">
      <c r="A724" t="s">
        <v>3556</v>
      </c>
      <c r="B724">
        <v>3158</v>
      </c>
      <c r="C724" t="s">
        <v>3540</v>
      </c>
      <c r="D724" t="s">
        <v>2337</v>
      </c>
      <c r="E724" s="5">
        <v>-9227</v>
      </c>
      <c r="F724" s="5">
        <v>-7415</v>
      </c>
      <c r="G724" t="s">
        <v>39</v>
      </c>
      <c r="H724" t="s">
        <v>2171</v>
      </c>
      <c r="I724" t="s">
        <v>3557</v>
      </c>
      <c r="J724" t="s">
        <v>3558</v>
      </c>
      <c r="K724" s="3">
        <v>1812</v>
      </c>
    </row>
    <row r="725" spans="1:11" x14ac:dyDescent="0.2">
      <c r="A725" t="s">
        <v>3557</v>
      </c>
      <c r="B725">
        <v>3159</v>
      </c>
      <c r="C725" t="s">
        <v>3540</v>
      </c>
      <c r="D725" t="s">
        <v>2337</v>
      </c>
      <c r="E725" s="5">
        <v>-7143</v>
      </c>
      <c r="F725" s="5">
        <v>-6805</v>
      </c>
      <c r="G725" t="s">
        <v>39</v>
      </c>
      <c r="H725" t="s">
        <v>2171</v>
      </c>
      <c r="I725" t="s">
        <v>3559</v>
      </c>
      <c r="J725" t="s">
        <v>3560</v>
      </c>
      <c r="K725" s="3">
        <v>338</v>
      </c>
    </row>
    <row r="726" spans="1:11" x14ac:dyDescent="0.2">
      <c r="A726" t="s">
        <v>3557</v>
      </c>
      <c r="B726">
        <v>3160</v>
      </c>
      <c r="C726" t="s">
        <v>3540</v>
      </c>
      <c r="D726" t="s">
        <v>2178</v>
      </c>
      <c r="E726" s="5">
        <v>-6089</v>
      </c>
      <c r="F726" s="5">
        <v>-4504</v>
      </c>
      <c r="G726" t="s">
        <v>39</v>
      </c>
      <c r="H726" t="s">
        <v>2171</v>
      </c>
      <c r="I726" t="s">
        <v>3559</v>
      </c>
      <c r="J726" t="s">
        <v>3561</v>
      </c>
      <c r="K726" s="3">
        <v>1585</v>
      </c>
    </row>
    <row r="727" spans="1:11" x14ac:dyDescent="0.2">
      <c r="A727" t="s">
        <v>3562</v>
      </c>
      <c r="B727">
        <v>3161</v>
      </c>
      <c r="C727" t="s">
        <v>3540</v>
      </c>
      <c r="D727" t="s">
        <v>2381</v>
      </c>
      <c r="E727" s="5">
        <v>-2778</v>
      </c>
      <c r="F727" s="5">
        <v>486</v>
      </c>
      <c r="G727" t="s">
        <v>39</v>
      </c>
      <c r="H727" t="s">
        <v>2171</v>
      </c>
      <c r="I727" t="s">
        <v>3562</v>
      </c>
      <c r="J727" t="s">
        <v>3563</v>
      </c>
      <c r="K727" s="3">
        <v>3263</v>
      </c>
    </row>
    <row r="728" spans="1:11" x14ac:dyDescent="0.2">
      <c r="A728" t="s">
        <v>3562</v>
      </c>
      <c r="B728">
        <v>3162</v>
      </c>
      <c r="C728" t="s">
        <v>3540</v>
      </c>
      <c r="D728" t="s">
        <v>2299</v>
      </c>
      <c r="E728" s="5">
        <v>487</v>
      </c>
      <c r="F728" s="5">
        <v>3773</v>
      </c>
      <c r="G728" t="s">
        <v>39</v>
      </c>
      <c r="H728" t="s">
        <v>2171</v>
      </c>
      <c r="I728" t="s">
        <v>3562</v>
      </c>
      <c r="J728" t="s">
        <v>2443</v>
      </c>
      <c r="K728" s="3">
        <v>3286</v>
      </c>
    </row>
    <row r="729" spans="1:11" x14ac:dyDescent="0.2">
      <c r="A729" t="s">
        <v>3562</v>
      </c>
      <c r="B729">
        <v>3162</v>
      </c>
      <c r="C729" t="s">
        <v>3540</v>
      </c>
      <c r="D729" t="s">
        <v>2485</v>
      </c>
      <c r="E729" s="5">
        <v>3772</v>
      </c>
      <c r="F729" s="5">
        <v>7060</v>
      </c>
      <c r="G729" t="s">
        <v>39</v>
      </c>
      <c r="H729" t="s">
        <v>2171</v>
      </c>
      <c r="I729" t="s">
        <v>3564</v>
      </c>
      <c r="J729" t="s">
        <v>2443</v>
      </c>
      <c r="K729" s="3">
        <v>3288</v>
      </c>
    </row>
    <row r="730" spans="1:11" x14ac:dyDescent="0.2">
      <c r="A730" t="s">
        <v>3565</v>
      </c>
      <c r="B730">
        <v>3163</v>
      </c>
      <c r="C730" t="s">
        <v>3540</v>
      </c>
      <c r="D730" t="s">
        <v>2165</v>
      </c>
      <c r="E730" s="5">
        <v>8477</v>
      </c>
      <c r="F730" s="5">
        <v>10348</v>
      </c>
      <c r="G730" t="s">
        <v>39</v>
      </c>
      <c r="H730" t="s">
        <v>2171</v>
      </c>
      <c r="I730" t="s">
        <v>3565</v>
      </c>
      <c r="J730" t="s">
        <v>3566</v>
      </c>
      <c r="K730" s="3">
        <v>1871</v>
      </c>
    </row>
    <row r="731" spans="1:11" x14ac:dyDescent="0.2">
      <c r="A731" t="s">
        <v>3565</v>
      </c>
      <c r="B731">
        <v>3163</v>
      </c>
      <c r="C731" t="s">
        <v>3540</v>
      </c>
      <c r="D731" t="s">
        <v>2170</v>
      </c>
      <c r="E731" s="5">
        <v>10369</v>
      </c>
      <c r="F731" s="5">
        <v>11207</v>
      </c>
      <c r="G731" t="s">
        <v>39</v>
      </c>
      <c r="H731" t="s">
        <v>2171</v>
      </c>
      <c r="I731" t="s">
        <v>2172</v>
      </c>
      <c r="J731" t="s">
        <v>2351</v>
      </c>
      <c r="K731" s="3">
        <v>838</v>
      </c>
    </row>
    <row r="732" spans="1:11" x14ac:dyDescent="0.2">
      <c r="A732" t="s">
        <v>3564</v>
      </c>
      <c r="B732">
        <v>3164</v>
      </c>
      <c r="C732" t="s">
        <v>3540</v>
      </c>
      <c r="D732" t="s">
        <v>2165</v>
      </c>
      <c r="E732" s="5">
        <v>8477</v>
      </c>
      <c r="F732" s="5">
        <v>10348</v>
      </c>
      <c r="G732" t="s">
        <v>39</v>
      </c>
      <c r="H732" t="s">
        <v>3491</v>
      </c>
      <c r="I732" t="s">
        <v>3564</v>
      </c>
      <c r="J732" t="s">
        <v>3566</v>
      </c>
      <c r="K732" s="3">
        <v>1871</v>
      </c>
    </row>
    <row r="733" spans="1:11" x14ac:dyDescent="0.2">
      <c r="A733" t="s">
        <v>3564</v>
      </c>
      <c r="B733">
        <v>3164</v>
      </c>
      <c r="C733" t="s">
        <v>3540</v>
      </c>
      <c r="D733" t="s">
        <v>2170</v>
      </c>
      <c r="E733" s="5">
        <v>10369</v>
      </c>
      <c r="F733" s="5">
        <v>11207</v>
      </c>
      <c r="G733" t="s">
        <v>39</v>
      </c>
      <c r="H733" t="s">
        <v>3491</v>
      </c>
      <c r="I733" t="s">
        <v>2172</v>
      </c>
      <c r="J733" t="s">
        <v>2351</v>
      </c>
      <c r="K733" s="3">
        <v>838</v>
      </c>
    </row>
    <row r="734" spans="1:11" x14ac:dyDescent="0.2">
      <c r="A734" t="s">
        <v>3564</v>
      </c>
      <c r="B734">
        <v>3165</v>
      </c>
      <c r="C734" t="s">
        <v>3540</v>
      </c>
      <c r="D734" t="s">
        <v>3567</v>
      </c>
      <c r="E734" s="5">
        <v>11708</v>
      </c>
      <c r="F734" s="5">
        <v>12221</v>
      </c>
      <c r="G734" t="s">
        <v>39</v>
      </c>
      <c r="H734" t="s">
        <v>3491</v>
      </c>
      <c r="I734" t="s">
        <v>3568</v>
      </c>
      <c r="J734" t="s">
        <v>3569</v>
      </c>
      <c r="K734" s="3">
        <v>513</v>
      </c>
    </row>
    <row r="735" spans="1:11" x14ac:dyDescent="0.2">
      <c r="A735" t="s">
        <v>3568</v>
      </c>
      <c r="B735">
        <v>3166</v>
      </c>
      <c r="C735" t="s">
        <v>3540</v>
      </c>
      <c r="D735" t="s">
        <v>2549</v>
      </c>
      <c r="E735" s="5">
        <v>12579</v>
      </c>
      <c r="F735" s="5">
        <v>14995</v>
      </c>
      <c r="G735" t="s">
        <v>39</v>
      </c>
      <c r="H735" t="s">
        <v>2879</v>
      </c>
      <c r="I735" t="s">
        <v>3568</v>
      </c>
      <c r="J735" t="s">
        <v>3570</v>
      </c>
      <c r="K735" s="3">
        <v>2416</v>
      </c>
    </row>
    <row r="736" spans="1:11" x14ac:dyDescent="0.2">
      <c r="A736" t="s">
        <v>3568</v>
      </c>
      <c r="B736">
        <v>3167</v>
      </c>
      <c r="C736" t="s">
        <v>3540</v>
      </c>
      <c r="D736" t="s">
        <v>3571</v>
      </c>
      <c r="E736" s="5">
        <v>14998</v>
      </c>
      <c r="F736" s="5">
        <v>15862</v>
      </c>
      <c r="G736" t="s">
        <v>39</v>
      </c>
      <c r="H736" t="s">
        <v>2879</v>
      </c>
      <c r="I736" t="s">
        <v>2172</v>
      </c>
      <c r="J736" t="s">
        <v>2619</v>
      </c>
      <c r="K736" s="3">
        <v>864</v>
      </c>
    </row>
    <row r="737" spans="1:11" x14ac:dyDescent="0.2">
      <c r="A737" t="s">
        <v>3572</v>
      </c>
      <c r="B737">
        <v>3168</v>
      </c>
      <c r="C737" t="s">
        <v>3540</v>
      </c>
      <c r="D737" t="s">
        <v>2322</v>
      </c>
      <c r="E737" s="5">
        <v>16944</v>
      </c>
      <c r="F737" s="5">
        <v>17825</v>
      </c>
      <c r="G737" t="s">
        <v>39</v>
      </c>
      <c r="H737" t="s">
        <v>2171</v>
      </c>
      <c r="I737" t="s">
        <v>3573</v>
      </c>
      <c r="J737" t="s">
        <v>3574</v>
      </c>
      <c r="K737" s="3">
        <v>881</v>
      </c>
    </row>
    <row r="738" spans="1:11" x14ac:dyDescent="0.2">
      <c r="A738" t="s">
        <v>3573</v>
      </c>
      <c r="B738">
        <v>3168</v>
      </c>
      <c r="C738" t="s">
        <v>3540</v>
      </c>
      <c r="D738" t="s">
        <v>2324</v>
      </c>
      <c r="E738" s="5">
        <v>18014</v>
      </c>
      <c r="F738" s="5">
        <v>19114</v>
      </c>
      <c r="G738" t="s">
        <v>39</v>
      </c>
      <c r="H738" t="s">
        <v>2171</v>
      </c>
      <c r="I738" t="s">
        <v>3575</v>
      </c>
      <c r="J738" t="s">
        <v>3576</v>
      </c>
      <c r="K738" s="3">
        <v>1100</v>
      </c>
    </row>
    <row r="739" spans="1:11" x14ac:dyDescent="0.2">
      <c r="A739" t="s">
        <v>3575</v>
      </c>
      <c r="B739">
        <v>3169</v>
      </c>
      <c r="C739" t="s">
        <v>3540</v>
      </c>
      <c r="D739" t="s">
        <v>2357</v>
      </c>
      <c r="E739" s="5">
        <v>19163</v>
      </c>
      <c r="F739" s="5">
        <v>20209</v>
      </c>
      <c r="G739" t="s">
        <v>39</v>
      </c>
      <c r="H739" t="s">
        <v>2171</v>
      </c>
      <c r="I739" t="s">
        <v>3575</v>
      </c>
      <c r="J739" t="s">
        <v>3577</v>
      </c>
      <c r="K739" s="3">
        <v>1046</v>
      </c>
    </row>
    <row r="740" spans="1:11" x14ac:dyDescent="0.2">
      <c r="A740" t="s">
        <v>3575</v>
      </c>
      <c r="B740">
        <v>3170</v>
      </c>
      <c r="C740" t="s">
        <v>3540</v>
      </c>
      <c r="D740" t="s">
        <v>2258</v>
      </c>
      <c r="E740" s="5">
        <v>20205</v>
      </c>
      <c r="F740" s="5">
        <v>20353</v>
      </c>
      <c r="G740" t="s">
        <v>39</v>
      </c>
      <c r="H740" t="s">
        <v>2171</v>
      </c>
      <c r="I740" t="s">
        <v>2172</v>
      </c>
      <c r="J740" t="s">
        <v>2624</v>
      </c>
      <c r="K740" s="3">
        <v>148</v>
      </c>
    </row>
    <row r="741" spans="1:11" x14ac:dyDescent="0.2">
      <c r="A741" t="s">
        <v>3578</v>
      </c>
      <c r="B741">
        <v>3171</v>
      </c>
      <c r="C741" t="s">
        <v>3540</v>
      </c>
      <c r="D741" t="s">
        <v>2448</v>
      </c>
      <c r="E741" s="5">
        <v>21275</v>
      </c>
      <c r="F741" s="5">
        <v>22895</v>
      </c>
      <c r="G741" t="s">
        <v>39</v>
      </c>
      <c r="H741" t="s">
        <v>2171</v>
      </c>
      <c r="I741" t="s">
        <v>2172</v>
      </c>
      <c r="J741" t="s">
        <v>2362</v>
      </c>
      <c r="K741" s="3">
        <v>1620</v>
      </c>
    </row>
    <row r="742" spans="1:11" x14ac:dyDescent="0.2">
      <c r="A742" t="s">
        <v>3579</v>
      </c>
      <c r="B742">
        <v>3172</v>
      </c>
      <c r="C742" t="s">
        <v>3540</v>
      </c>
      <c r="D742" t="s">
        <v>2406</v>
      </c>
      <c r="E742" s="5">
        <v>23356</v>
      </c>
      <c r="F742" s="5">
        <v>24227</v>
      </c>
      <c r="G742" t="s">
        <v>39</v>
      </c>
      <c r="H742" t="s">
        <v>3288</v>
      </c>
      <c r="I742" t="s">
        <v>3580</v>
      </c>
      <c r="J742" t="s">
        <v>2185</v>
      </c>
      <c r="K742" s="3">
        <v>871</v>
      </c>
    </row>
    <row r="743" spans="1:11" x14ac:dyDescent="0.2">
      <c r="A743" t="s">
        <v>3580</v>
      </c>
      <c r="B743">
        <v>3173</v>
      </c>
      <c r="C743" t="s">
        <v>3540</v>
      </c>
      <c r="D743" t="s">
        <v>2410</v>
      </c>
      <c r="E743" s="5">
        <v>24223</v>
      </c>
      <c r="F743" s="5">
        <v>24286</v>
      </c>
      <c r="G743" t="s">
        <v>39</v>
      </c>
      <c r="H743" t="s">
        <v>2171</v>
      </c>
      <c r="I743" t="s">
        <v>2172</v>
      </c>
      <c r="J743" t="s">
        <v>3581</v>
      </c>
      <c r="K743" s="3">
        <v>63</v>
      </c>
    </row>
    <row r="744" spans="1:11" x14ac:dyDescent="0.2">
      <c r="A744" t="s">
        <v>3582</v>
      </c>
      <c r="B744">
        <v>3174</v>
      </c>
      <c r="C744" t="s">
        <v>3540</v>
      </c>
      <c r="D744" t="s">
        <v>2457</v>
      </c>
      <c r="E744" s="5">
        <v>26787</v>
      </c>
      <c r="F744" s="5">
        <v>27843</v>
      </c>
      <c r="G744" t="s">
        <v>39</v>
      </c>
      <c r="H744" t="s">
        <v>2270</v>
      </c>
      <c r="I744" t="s">
        <v>2172</v>
      </c>
      <c r="J744" t="s">
        <v>2366</v>
      </c>
      <c r="K744" s="3">
        <v>1056</v>
      </c>
    </row>
    <row r="745" spans="1:11" x14ac:dyDescent="0.2">
      <c r="A745" t="s">
        <v>3582</v>
      </c>
      <c r="B745">
        <v>3175</v>
      </c>
      <c r="C745" t="s">
        <v>3540</v>
      </c>
      <c r="D745" t="s">
        <v>2222</v>
      </c>
      <c r="E745" s="5">
        <v>30649</v>
      </c>
      <c r="F745" s="5">
        <v>31755</v>
      </c>
      <c r="G745" t="s">
        <v>39</v>
      </c>
      <c r="H745" t="s">
        <v>2187</v>
      </c>
      <c r="I745" t="s">
        <v>3582</v>
      </c>
      <c r="J745" t="s">
        <v>2185</v>
      </c>
      <c r="K745" s="3">
        <v>1106</v>
      </c>
    </row>
    <row r="746" spans="1:11" x14ac:dyDescent="0.2">
      <c r="A746" t="s">
        <v>3582</v>
      </c>
      <c r="B746">
        <v>3176</v>
      </c>
      <c r="C746" t="s">
        <v>3540</v>
      </c>
      <c r="D746" t="s">
        <v>2196</v>
      </c>
      <c r="E746" s="5">
        <v>31763</v>
      </c>
      <c r="F746" s="5">
        <v>35042</v>
      </c>
      <c r="G746" t="s">
        <v>39</v>
      </c>
      <c r="H746" t="s">
        <v>2187</v>
      </c>
      <c r="I746" t="s">
        <v>1077</v>
      </c>
      <c r="J746" t="s">
        <v>2443</v>
      </c>
      <c r="K746" s="3">
        <v>3279</v>
      </c>
    </row>
    <row r="747" spans="1:11" x14ac:dyDescent="0.2">
      <c r="A747" t="s">
        <v>3583</v>
      </c>
      <c r="B747">
        <v>3177</v>
      </c>
      <c r="C747" t="s">
        <v>3540</v>
      </c>
      <c r="D747" t="s">
        <v>2269</v>
      </c>
      <c r="E747" s="5">
        <v>26787</v>
      </c>
      <c r="F747" s="5">
        <v>27843</v>
      </c>
      <c r="G747" t="s">
        <v>39</v>
      </c>
      <c r="H747" t="s">
        <v>2967</v>
      </c>
      <c r="I747" t="s">
        <v>2172</v>
      </c>
      <c r="J747" t="s">
        <v>2366</v>
      </c>
      <c r="K747" s="3">
        <v>1056</v>
      </c>
    </row>
    <row r="748" spans="1:11" x14ac:dyDescent="0.2">
      <c r="A748" t="s">
        <v>527</v>
      </c>
      <c r="B748">
        <v>3178</v>
      </c>
      <c r="C748" t="s">
        <v>3540</v>
      </c>
      <c r="D748" t="s">
        <v>2231</v>
      </c>
      <c r="E748" s="5">
        <v>35032</v>
      </c>
      <c r="F748" s="5">
        <v>37234</v>
      </c>
      <c r="G748" t="s">
        <v>39</v>
      </c>
      <c r="H748" t="s">
        <v>2191</v>
      </c>
      <c r="I748" t="s">
        <v>527</v>
      </c>
      <c r="J748" t="s">
        <v>2420</v>
      </c>
      <c r="K748" s="3">
        <v>2202</v>
      </c>
    </row>
    <row r="749" spans="1:11" x14ac:dyDescent="0.2">
      <c r="A749" t="s">
        <v>1077</v>
      </c>
      <c r="B749">
        <v>3179</v>
      </c>
      <c r="C749" t="s">
        <v>3540</v>
      </c>
      <c r="D749" t="s">
        <v>2231</v>
      </c>
      <c r="E749" s="5">
        <v>35032</v>
      </c>
      <c r="F749" s="5">
        <v>35773</v>
      </c>
      <c r="G749" t="s">
        <v>39</v>
      </c>
      <c r="H749" t="s">
        <v>2187</v>
      </c>
      <c r="I749" t="s">
        <v>3584</v>
      </c>
      <c r="J749" t="s">
        <v>3585</v>
      </c>
      <c r="K749" s="3">
        <v>741</v>
      </c>
    </row>
    <row r="750" spans="1:11" x14ac:dyDescent="0.2">
      <c r="A750" t="s">
        <v>3584</v>
      </c>
      <c r="B750">
        <v>3179</v>
      </c>
      <c r="C750" t="s">
        <v>3540</v>
      </c>
      <c r="D750" t="s">
        <v>2231</v>
      </c>
      <c r="E750" s="5">
        <v>35767</v>
      </c>
      <c r="F750" s="5">
        <v>36105</v>
      </c>
      <c r="G750" t="s">
        <v>39</v>
      </c>
      <c r="H750" t="s">
        <v>2187</v>
      </c>
      <c r="I750" t="s">
        <v>3586</v>
      </c>
      <c r="J750" t="s">
        <v>3587</v>
      </c>
      <c r="K750" s="3">
        <v>338</v>
      </c>
    </row>
    <row r="751" spans="1:11" x14ac:dyDescent="0.2">
      <c r="A751" t="s">
        <v>3586</v>
      </c>
      <c r="B751">
        <v>3180</v>
      </c>
      <c r="C751" t="s">
        <v>3540</v>
      </c>
      <c r="D751" t="s">
        <v>2231</v>
      </c>
      <c r="E751" s="5">
        <v>36264</v>
      </c>
      <c r="F751" s="5">
        <v>36964</v>
      </c>
      <c r="G751" t="s">
        <v>39</v>
      </c>
      <c r="H751" t="s">
        <v>2187</v>
      </c>
      <c r="I751" t="s">
        <v>1533</v>
      </c>
      <c r="J751" t="s">
        <v>3588</v>
      </c>
      <c r="K751" s="3">
        <v>700</v>
      </c>
    </row>
    <row r="752" spans="1:11" x14ac:dyDescent="0.2">
      <c r="A752" t="s">
        <v>3589</v>
      </c>
      <c r="B752">
        <v>3181</v>
      </c>
      <c r="C752" t="s">
        <v>3540</v>
      </c>
      <c r="D752" t="s">
        <v>2928</v>
      </c>
      <c r="E752" s="5">
        <v>-16291</v>
      </c>
      <c r="F752" s="5">
        <v>-14836</v>
      </c>
      <c r="G752" t="s">
        <v>39</v>
      </c>
      <c r="H752" t="s">
        <v>2171</v>
      </c>
      <c r="I752" t="s">
        <v>2621</v>
      </c>
      <c r="J752" t="s">
        <v>3590</v>
      </c>
      <c r="K752" s="3">
        <v>1455</v>
      </c>
    </row>
    <row r="753" spans="1:11" x14ac:dyDescent="0.2">
      <c r="A753" t="s">
        <v>3591</v>
      </c>
      <c r="B753">
        <v>3181</v>
      </c>
      <c r="C753" t="s">
        <v>3540</v>
      </c>
      <c r="D753" t="s">
        <v>2374</v>
      </c>
      <c r="E753" s="5">
        <v>-13732</v>
      </c>
      <c r="F753" s="5">
        <v>-12663</v>
      </c>
      <c r="G753" t="s">
        <v>39</v>
      </c>
      <c r="H753" t="s">
        <v>2171</v>
      </c>
      <c r="I753" t="s">
        <v>3592</v>
      </c>
      <c r="J753" t="s">
        <v>2185</v>
      </c>
      <c r="K753" s="3">
        <v>1069</v>
      </c>
    </row>
    <row r="754" spans="1:11" x14ac:dyDescent="0.2">
      <c r="A754" t="s">
        <v>3593</v>
      </c>
      <c r="B754">
        <v>3182</v>
      </c>
      <c r="C754" t="s">
        <v>3540</v>
      </c>
      <c r="D754" t="s">
        <v>2751</v>
      </c>
      <c r="E754" s="5">
        <v>-13394</v>
      </c>
      <c r="F754" s="5">
        <v>-12298</v>
      </c>
      <c r="G754" t="s">
        <v>39</v>
      </c>
      <c r="H754" t="s">
        <v>2171</v>
      </c>
      <c r="I754" t="s">
        <v>2527</v>
      </c>
      <c r="J754" t="s">
        <v>3594</v>
      </c>
      <c r="K754" s="3">
        <v>1096</v>
      </c>
    </row>
    <row r="755" spans="1:11" x14ac:dyDescent="0.2">
      <c r="A755" t="s">
        <v>3592</v>
      </c>
      <c r="B755">
        <v>3183</v>
      </c>
      <c r="C755" t="s">
        <v>3540</v>
      </c>
      <c r="D755" t="s">
        <v>2370</v>
      </c>
      <c r="E755" s="5">
        <v>-12665</v>
      </c>
      <c r="F755" s="5">
        <v>-9376</v>
      </c>
      <c r="G755" t="s">
        <v>39</v>
      </c>
      <c r="H755" t="s">
        <v>2171</v>
      </c>
      <c r="I755" t="s">
        <v>3595</v>
      </c>
      <c r="J755" t="s">
        <v>2185</v>
      </c>
      <c r="K755" s="3">
        <v>3289</v>
      </c>
    </row>
    <row r="756" spans="1:11" x14ac:dyDescent="0.2">
      <c r="A756" t="s">
        <v>3595</v>
      </c>
      <c r="B756">
        <v>3184</v>
      </c>
      <c r="C756" t="s">
        <v>3540</v>
      </c>
      <c r="D756" t="s">
        <v>2337</v>
      </c>
      <c r="E756" s="5">
        <v>-9227</v>
      </c>
      <c r="F756" s="5">
        <v>-6089</v>
      </c>
      <c r="G756" t="s">
        <v>39</v>
      </c>
      <c r="H756" t="s">
        <v>2171</v>
      </c>
      <c r="I756" t="s">
        <v>3596</v>
      </c>
      <c r="J756" t="s">
        <v>3597</v>
      </c>
      <c r="K756" s="3">
        <v>3138</v>
      </c>
    </row>
    <row r="757" spans="1:11" x14ac:dyDescent="0.2">
      <c r="A757" t="s">
        <v>3596</v>
      </c>
      <c r="B757">
        <v>3186</v>
      </c>
      <c r="C757" t="s">
        <v>3540</v>
      </c>
      <c r="D757" t="s">
        <v>2178</v>
      </c>
      <c r="E757" s="5">
        <v>-6089</v>
      </c>
      <c r="F757" s="5">
        <v>-2993</v>
      </c>
      <c r="G757" t="s">
        <v>39</v>
      </c>
      <c r="H757" t="s">
        <v>2171</v>
      </c>
      <c r="I757" t="s">
        <v>3596</v>
      </c>
      <c r="J757" t="s">
        <v>3598</v>
      </c>
      <c r="K757" s="3">
        <v>3096</v>
      </c>
    </row>
    <row r="758" spans="1:11" x14ac:dyDescent="0.2">
      <c r="A758" t="s">
        <v>3599</v>
      </c>
      <c r="B758">
        <v>3187</v>
      </c>
      <c r="C758" t="s">
        <v>3540</v>
      </c>
      <c r="D758" t="s">
        <v>2381</v>
      </c>
      <c r="E758" s="5">
        <v>-2778</v>
      </c>
      <c r="F758" s="5">
        <v>486</v>
      </c>
      <c r="G758" t="s">
        <v>39</v>
      </c>
      <c r="H758" t="s">
        <v>2171</v>
      </c>
      <c r="I758" t="s">
        <v>3600</v>
      </c>
      <c r="J758" t="s">
        <v>3601</v>
      </c>
      <c r="K758" s="3">
        <v>3263</v>
      </c>
    </row>
    <row r="759" spans="1:11" x14ac:dyDescent="0.2">
      <c r="A759" t="s">
        <v>3600</v>
      </c>
      <c r="B759">
        <v>3188</v>
      </c>
      <c r="C759" t="s">
        <v>3540</v>
      </c>
      <c r="D759" t="s">
        <v>2299</v>
      </c>
      <c r="E759" s="5">
        <v>509</v>
      </c>
      <c r="F759" s="5">
        <v>3773</v>
      </c>
      <c r="G759" t="s">
        <v>39</v>
      </c>
      <c r="H759" t="s">
        <v>2171</v>
      </c>
      <c r="I759" t="s">
        <v>3602</v>
      </c>
      <c r="J759" t="s">
        <v>3603</v>
      </c>
      <c r="K759" s="3">
        <v>3264</v>
      </c>
    </row>
    <row r="760" spans="1:11" x14ac:dyDescent="0.2">
      <c r="A760" t="s">
        <v>3602</v>
      </c>
      <c r="B760">
        <v>3189</v>
      </c>
      <c r="C760" t="s">
        <v>3540</v>
      </c>
      <c r="D760" t="s">
        <v>2485</v>
      </c>
      <c r="E760" s="5">
        <v>3772</v>
      </c>
      <c r="F760" s="5">
        <v>7060</v>
      </c>
      <c r="G760" t="s">
        <v>39</v>
      </c>
      <c r="H760" t="s">
        <v>2171</v>
      </c>
      <c r="I760" t="s">
        <v>3565</v>
      </c>
      <c r="J760" t="s">
        <v>3604</v>
      </c>
      <c r="K760" s="3">
        <v>3288</v>
      </c>
    </row>
    <row r="761" spans="1:11" x14ac:dyDescent="0.2">
      <c r="A761" t="s">
        <v>3605</v>
      </c>
      <c r="B761">
        <v>3190</v>
      </c>
      <c r="C761" t="s">
        <v>3540</v>
      </c>
      <c r="D761" t="s">
        <v>2504</v>
      </c>
      <c r="E761" s="5">
        <v>11708</v>
      </c>
      <c r="F761" s="5">
        <v>12904</v>
      </c>
      <c r="G761" t="s">
        <v>39</v>
      </c>
      <c r="H761" t="s">
        <v>2505</v>
      </c>
      <c r="I761" t="s">
        <v>3605</v>
      </c>
      <c r="J761" t="s">
        <v>2185</v>
      </c>
      <c r="K761" s="3">
        <v>1196</v>
      </c>
    </row>
    <row r="762" spans="1:11" x14ac:dyDescent="0.2">
      <c r="A762" t="s">
        <v>3605</v>
      </c>
      <c r="B762">
        <v>3191</v>
      </c>
      <c r="C762" t="s">
        <v>3540</v>
      </c>
      <c r="D762" t="s">
        <v>2175</v>
      </c>
      <c r="E762" s="5">
        <v>12906</v>
      </c>
      <c r="F762" s="5">
        <v>15862</v>
      </c>
      <c r="G762" t="s">
        <v>39</v>
      </c>
      <c r="H762" t="s">
        <v>2505</v>
      </c>
      <c r="I762" t="s">
        <v>2172</v>
      </c>
      <c r="J762" t="s">
        <v>2353</v>
      </c>
      <c r="K762" s="3">
        <v>2956</v>
      </c>
    </row>
    <row r="763" spans="1:11" x14ac:dyDescent="0.2">
      <c r="A763" t="s">
        <v>3606</v>
      </c>
      <c r="B763">
        <v>3192</v>
      </c>
      <c r="C763" t="s">
        <v>3540</v>
      </c>
      <c r="D763" t="s">
        <v>2324</v>
      </c>
      <c r="E763" s="5">
        <v>16944</v>
      </c>
      <c r="F763" s="5">
        <v>19114</v>
      </c>
      <c r="G763" t="s">
        <v>39</v>
      </c>
      <c r="H763" t="s">
        <v>2259</v>
      </c>
      <c r="I763" t="s">
        <v>3606</v>
      </c>
      <c r="J763" t="s">
        <v>2185</v>
      </c>
      <c r="K763" s="3">
        <v>2170</v>
      </c>
    </row>
    <row r="764" spans="1:11" x14ac:dyDescent="0.2">
      <c r="A764" t="s">
        <v>3606</v>
      </c>
      <c r="B764">
        <v>3193</v>
      </c>
      <c r="C764" t="s">
        <v>3540</v>
      </c>
      <c r="D764" t="s">
        <v>2326</v>
      </c>
      <c r="E764" s="5">
        <v>19109</v>
      </c>
      <c r="F764" s="5">
        <v>20245</v>
      </c>
      <c r="G764" t="s">
        <v>39</v>
      </c>
      <c r="H764" t="s">
        <v>2259</v>
      </c>
      <c r="I764" t="s">
        <v>2172</v>
      </c>
      <c r="J764" t="s">
        <v>3607</v>
      </c>
      <c r="K764" s="3">
        <v>1136</v>
      </c>
    </row>
    <row r="765" spans="1:11" x14ac:dyDescent="0.2">
      <c r="A765" t="s">
        <v>3608</v>
      </c>
      <c r="B765">
        <v>3194</v>
      </c>
      <c r="C765" t="s">
        <v>3540</v>
      </c>
      <c r="D765" t="s">
        <v>2448</v>
      </c>
      <c r="E765" s="5">
        <v>21275</v>
      </c>
      <c r="F765" s="5">
        <v>22895</v>
      </c>
      <c r="G765" t="s">
        <v>39</v>
      </c>
      <c r="H765" t="s">
        <v>2171</v>
      </c>
      <c r="I765" t="s">
        <v>2172</v>
      </c>
      <c r="J765" t="s">
        <v>2362</v>
      </c>
      <c r="K765" s="3">
        <v>1620</v>
      </c>
    </row>
    <row r="766" spans="1:11" x14ac:dyDescent="0.2">
      <c r="A766" t="s">
        <v>3609</v>
      </c>
      <c r="B766">
        <v>3195</v>
      </c>
      <c r="C766" t="s">
        <v>3540</v>
      </c>
      <c r="D766" t="s">
        <v>2265</v>
      </c>
      <c r="E766" s="5">
        <v>23356</v>
      </c>
      <c r="F766" s="5">
        <v>24286</v>
      </c>
      <c r="G766" t="s">
        <v>39</v>
      </c>
      <c r="H766" t="s">
        <v>3610</v>
      </c>
      <c r="I766" t="s">
        <v>2172</v>
      </c>
      <c r="J766" t="s">
        <v>2364</v>
      </c>
      <c r="K766" s="3">
        <v>930</v>
      </c>
    </row>
    <row r="767" spans="1:11" x14ac:dyDescent="0.2">
      <c r="A767" t="s">
        <v>3611</v>
      </c>
      <c r="B767">
        <v>3195</v>
      </c>
      <c r="C767" t="s">
        <v>3540</v>
      </c>
      <c r="D767" t="s">
        <v>2269</v>
      </c>
      <c r="E767" s="5">
        <v>26787</v>
      </c>
      <c r="F767" s="5">
        <v>27843</v>
      </c>
      <c r="G767" t="s">
        <v>39</v>
      </c>
      <c r="H767" t="s">
        <v>2187</v>
      </c>
      <c r="I767" t="s">
        <v>2172</v>
      </c>
      <c r="J767" t="s">
        <v>2366</v>
      </c>
      <c r="K767" s="3">
        <v>1056</v>
      </c>
    </row>
    <row r="768" spans="1:11" x14ac:dyDescent="0.2">
      <c r="A768" t="s">
        <v>3612</v>
      </c>
      <c r="B768">
        <v>3196</v>
      </c>
      <c r="C768" t="s">
        <v>3540</v>
      </c>
      <c r="D768" t="s">
        <v>2206</v>
      </c>
      <c r="E768" s="5">
        <v>34759</v>
      </c>
      <c r="F768" s="5">
        <v>36138</v>
      </c>
      <c r="G768" t="s">
        <v>39</v>
      </c>
      <c r="H768" t="s">
        <v>2187</v>
      </c>
      <c r="I768" t="s">
        <v>2220</v>
      </c>
      <c r="J768" t="s">
        <v>3613</v>
      </c>
      <c r="K768" s="3">
        <v>1379</v>
      </c>
    </row>
    <row r="769" spans="1:11" x14ac:dyDescent="0.2">
      <c r="A769" t="s">
        <v>2220</v>
      </c>
      <c r="B769">
        <v>3197</v>
      </c>
      <c r="C769" t="s">
        <v>3540</v>
      </c>
      <c r="D769" t="s">
        <v>2206</v>
      </c>
      <c r="E769" s="5">
        <v>32848</v>
      </c>
      <c r="F769" s="5">
        <v>34682</v>
      </c>
      <c r="G769" t="s">
        <v>39</v>
      </c>
      <c r="H769" t="s">
        <v>2187</v>
      </c>
      <c r="I769" t="s">
        <v>3612</v>
      </c>
      <c r="J769" t="s">
        <v>3614</v>
      </c>
      <c r="K769" s="3">
        <v>1834</v>
      </c>
    </row>
    <row r="770" spans="1:11" x14ac:dyDescent="0.2">
      <c r="A770" t="s">
        <v>3615</v>
      </c>
      <c r="B770">
        <v>3199</v>
      </c>
      <c r="C770" t="s">
        <v>3540</v>
      </c>
      <c r="D770" t="s">
        <v>2431</v>
      </c>
      <c r="E770" s="5">
        <v>-14428</v>
      </c>
      <c r="F770" s="5">
        <v>-13898</v>
      </c>
      <c r="G770" t="s">
        <v>39</v>
      </c>
      <c r="H770" t="s">
        <v>2171</v>
      </c>
      <c r="I770" t="s">
        <v>2172</v>
      </c>
      <c r="J770" t="s">
        <v>2523</v>
      </c>
      <c r="K770" s="3">
        <v>530</v>
      </c>
    </row>
    <row r="771" spans="1:11" x14ac:dyDescent="0.2">
      <c r="A771" t="s">
        <v>3368</v>
      </c>
      <c r="B771">
        <v>3200</v>
      </c>
      <c r="C771" t="s">
        <v>3540</v>
      </c>
      <c r="D771" t="s">
        <v>2284</v>
      </c>
      <c r="E771" s="5">
        <v>-8277</v>
      </c>
      <c r="F771" s="5">
        <v>-4993</v>
      </c>
      <c r="G771" t="s">
        <v>10</v>
      </c>
      <c r="H771" t="s">
        <v>2171</v>
      </c>
      <c r="I771" t="s">
        <v>3616</v>
      </c>
      <c r="J771" t="s">
        <v>3617</v>
      </c>
      <c r="K771" s="3">
        <v>3284</v>
      </c>
    </row>
    <row r="772" spans="1:11" x14ac:dyDescent="0.2">
      <c r="A772" t="s">
        <v>3616</v>
      </c>
      <c r="B772">
        <v>3203</v>
      </c>
      <c r="C772" t="s">
        <v>3540</v>
      </c>
      <c r="D772" t="s">
        <v>2286</v>
      </c>
      <c r="E772" s="5">
        <v>-4992</v>
      </c>
      <c r="F772" s="5">
        <v>-3845</v>
      </c>
      <c r="G772" t="s">
        <v>10</v>
      </c>
      <c r="H772" t="s">
        <v>2171</v>
      </c>
      <c r="I772" t="s">
        <v>3618</v>
      </c>
      <c r="J772" t="s">
        <v>3619</v>
      </c>
      <c r="K772" s="3">
        <v>1147</v>
      </c>
    </row>
    <row r="773" spans="1:11" x14ac:dyDescent="0.2">
      <c r="A773" t="s">
        <v>3620</v>
      </c>
      <c r="B773">
        <v>3204</v>
      </c>
      <c r="C773" t="s">
        <v>3540</v>
      </c>
      <c r="D773" t="s">
        <v>2751</v>
      </c>
      <c r="E773" s="5">
        <v>-15455</v>
      </c>
      <c r="F773" s="5">
        <v>-13898</v>
      </c>
      <c r="G773" t="s">
        <v>10</v>
      </c>
      <c r="H773" t="s">
        <v>2171</v>
      </c>
      <c r="I773" t="s">
        <v>2172</v>
      </c>
      <c r="J773" t="s">
        <v>2523</v>
      </c>
      <c r="K773" s="3">
        <v>1557</v>
      </c>
    </row>
    <row r="774" spans="1:11" x14ac:dyDescent="0.2">
      <c r="A774" t="s">
        <v>3621</v>
      </c>
      <c r="B774">
        <v>3205</v>
      </c>
      <c r="C774" t="s">
        <v>3540</v>
      </c>
      <c r="D774" t="s">
        <v>2749</v>
      </c>
      <c r="E774" s="5">
        <v>-16484</v>
      </c>
      <c r="F774" s="5">
        <v>-16245</v>
      </c>
      <c r="G774" t="s">
        <v>10</v>
      </c>
      <c r="H774" t="s">
        <v>2171</v>
      </c>
      <c r="I774" t="s">
        <v>2527</v>
      </c>
      <c r="J774" t="s">
        <v>3622</v>
      </c>
      <c r="K774" s="3">
        <v>239</v>
      </c>
    </row>
    <row r="775" spans="1:11" x14ac:dyDescent="0.2">
      <c r="A775" t="s">
        <v>3623</v>
      </c>
      <c r="B775">
        <v>3206</v>
      </c>
      <c r="C775" t="s">
        <v>3540</v>
      </c>
      <c r="D775" t="s">
        <v>2374</v>
      </c>
      <c r="E775" s="5">
        <v>-13735</v>
      </c>
      <c r="F775" s="5">
        <v>-12663</v>
      </c>
      <c r="G775" t="s">
        <v>10</v>
      </c>
      <c r="H775" t="s">
        <v>2171</v>
      </c>
      <c r="I775" t="s">
        <v>2185</v>
      </c>
      <c r="J775" t="s">
        <v>2185</v>
      </c>
      <c r="K775" s="3">
        <v>1072</v>
      </c>
    </row>
    <row r="776" spans="1:11" x14ac:dyDescent="0.2">
      <c r="A776" t="s">
        <v>3624</v>
      </c>
      <c r="B776">
        <v>3206</v>
      </c>
      <c r="C776" t="s">
        <v>3540</v>
      </c>
      <c r="D776" t="s">
        <v>2337</v>
      </c>
      <c r="E776" s="5">
        <v>-9369</v>
      </c>
      <c r="F776" s="5">
        <v>-6089</v>
      </c>
      <c r="G776" t="s">
        <v>10</v>
      </c>
      <c r="H776" t="s">
        <v>2171</v>
      </c>
      <c r="I776" t="s">
        <v>3618</v>
      </c>
      <c r="J776" t="s">
        <v>3625</v>
      </c>
      <c r="K776" s="3">
        <v>3280</v>
      </c>
    </row>
    <row r="777" spans="1:11" x14ac:dyDescent="0.2">
      <c r="A777" t="s">
        <v>3626</v>
      </c>
      <c r="B777">
        <v>3207</v>
      </c>
      <c r="C777" t="s">
        <v>3540</v>
      </c>
      <c r="D777" t="s">
        <v>2178</v>
      </c>
      <c r="E777" s="5">
        <v>-4616</v>
      </c>
      <c r="F777" s="5">
        <v>-2801</v>
      </c>
      <c r="G777" t="s">
        <v>10</v>
      </c>
      <c r="H777" t="s">
        <v>2171</v>
      </c>
      <c r="I777" t="s">
        <v>3618</v>
      </c>
      <c r="J777" t="s">
        <v>3627</v>
      </c>
      <c r="K777" s="3">
        <v>1815</v>
      </c>
    </row>
    <row r="778" spans="1:11" x14ac:dyDescent="0.2">
      <c r="A778" t="s">
        <v>3628</v>
      </c>
      <c r="B778">
        <v>3208</v>
      </c>
      <c r="C778" t="s">
        <v>3540</v>
      </c>
      <c r="D778" t="s">
        <v>2381</v>
      </c>
      <c r="E778" s="5">
        <v>-2031</v>
      </c>
      <c r="F778" s="5">
        <v>486</v>
      </c>
      <c r="G778" t="s">
        <v>10</v>
      </c>
      <c r="H778" t="s">
        <v>2171</v>
      </c>
      <c r="I778" t="s">
        <v>3629</v>
      </c>
      <c r="J778" t="s">
        <v>3630</v>
      </c>
      <c r="K778" s="3">
        <v>2516</v>
      </c>
    </row>
    <row r="779" spans="1:11" x14ac:dyDescent="0.2">
      <c r="A779" t="s">
        <v>3629</v>
      </c>
      <c r="B779">
        <v>3209</v>
      </c>
      <c r="C779" t="s">
        <v>3540</v>
      </c>
      <c r="D779" t="s">
        <v>2299</v>
      </c>
      <c r="E779" s="5">
        <v>567</v>
      </c>
      <c r="F779" s="5">
        <v>3224</v>
      </c>
      <c r="G779" t="s">
        <v>10</v>
      </c>
      <c r="H779" t="s">
        <v>2171</v>
      </c>
      <c r="I779" t="s">
        <v>3631</v>
      </c>
      <c r="J779" t="s">
        <v>3632</v>
      </c>
      <c r="K779" s="3">
        <v>2657</v>
      </c>
    </row>
    <row r="780" spans="1:11" x14ac:dyDescent="0.2">
      <c r="A780" t="s">
        <v>3631</v>
      </c>
      <c r="B780">
        <v>3210</v>
      </c>
      <c r="C780" t="s">
        <v>3540</v>
      </c>
      <c r="D780" t="s">
        <v>2299</v>
      </c>
      <c r="E780" s="5">
        <v>3451</v>
      </c>
      <c r="F780" s="5">
        <v>3773</v>
      </c>
      <c r="G780" t="s">
        <v>10</v>
      </c>
      <c r="H780" t="s">
        <v>2171</v>
      </c>
      <c r="I780" t="s">
        <v>3633</v>
      </c>
      <c r="J780" t="s">
        <v>3634</v>
      </c>
      <c r="K780" s="3">
        <v>322</v>
      </c>
    </row>
    <row r="781" spans="1:11" x14ac:dyDescent="0.2">
      <c r="A781" t="s">
        <v>3633</v>
      </c>
      <c r="B781">
        <v>3210</v>
      </c>
      <c r="C781" t="s">
        <v>3635</v>
      </c>
      <c r="D781" t="s">
        <v>2485</v>
      </c>
      <c r="E781" s="5">
        <v>3772</v>
      </c>
      <c r="F781" s="5">
        <v>7060</v>
      </c>
      <c r="G781" t="s">
        <v>10</v>
      </c>
      <c r="H781" t="s">
        <v>2952</v>
      </c>
      <c r="I781" t="s">
        <v>3636</v>
      </c>
      <c r="J781" t="s">
        <v>3637</v>
      </c>
      <c r="K781" s="3">
        <v>3288</v>
      </c>
    </row>
    <row r="782" spans="1:11" x14ac:dyDescent="0.2">
      <c r="A782" t="s">
        <v>3636</v>
      </c>
      <c r="B782">
        <v>3210</v>
      </c>
      <c r="C782" t="s">
        <v>3635</v>
      </c>
      <c r="D782" t="s">
        <v>2165</v>
      </c>
      <c r="E782" s="5">
        <v>7060</v>
      </c>
      <c r="F782" s="5">
        <v>10348</v>
      </c>
      <c r="G782" t="s">
        <v>10</v>
      </c>
      <c r="H782" t="s">
        <v>2171</v>
      </c>
      <c r="I782" t="s">
        <v>3638</v>
      </c>
      <c r="J782" t="s">
        <v>2185</v>
      </c>
      <c r="K782" s="3">
        <v>3288</v>
      </c>
    </row>
    <row r="783" spans="1:11" x14ac:dyDescent="0.2">
      <c r="A783" t="s">
        <v>3638</v>
      </c>
      <c r="B783">
        <v>3210</v>
      </c>
      <c r="C783" t="s">
        <v>3635</v>
      </c>
      <c r="D783" t="s">
        <v>2170</v>
      </c>
      <c r="E783" s="5">
        <v>10401</v>
      </c>
      <c r="F783" s="5">
        <v>11207</v>
      </c>
      <c r="G783" t="s">
        <v>10</v>
      </c>
      <c r="H783" t="s">
        <v>2171</v>
      </c>
      <c r="I783" t="s">
        <v>2172</v>
      </c>
      <c r="J783" t="s">
        <v>2351</v>
      </c>
      <c r="K783" s="3">
        <v>806</v>
      </c>
    </row>
    <row r="784" spans="1:11" x14ac:dyDescent="0.2">
      <c r="A784" t="s">
        <v>3639</v>
      </c>
      <c r="B784">
        <v>3211</v>
      </c>
      <c r="C784" t="s">
        <v>3635</v>
      </c>
      <c r="D784" t="s">
        <v>2314</v>
      </c>
      <c r="E784" s="5">
        <v>11708</v>
      </c>
      <c r="F784" s="5">
        <v>14000</v>
      </c>
      <c r="G784" t="s">
        <v>10</v>
      </c>
      <c r="H784" t="s">
        <v>2167</v>
      </c>
      <c r="I784" t="s">
        <v>3640</v>
      </c>
      <c r="J784" t="s">
        <v>2185</v>
      </c>
      <c r="K784" s="3">
        <v>2292</v>
      </c>
    </row>
    <row r="785" spans="1:11" x14ac:dyDescent="0.2">
      <c r="A785" t="s">
        <v>3640</v>
      </c>
      <c r="B785">
        <v>3212</v>
      </c>
      <c r="C785" t="s">
        <v>3635</v>
      </c>
      <c r="D785" t="s">
        <v>2316</v>
      </c>
      <c r="E785" s="5">
        <v>14002</v>
      </c>
      <c r="F785" s="5">
        <v>15862</v>
      </c>
      <c r="G785" t="s">
        <v>10</v>
      </c>
      <c r="H785" t="s">
        <v>2191</v>
      </c>
      <c r="I785" t="s">
        <v>2172</v>
      </c>
      <c r="J785" t="s">
        <v>3641</v>
      </c>
      <c r="K785" s="3">
        <v>1860</v>
      </c>
    </row>
    <row r="786" spans="1:11" x14ac:dyDescent="0.2">
      <c r="A786" t="s">
        <v>3642</v>
      </c>
      <c r="B786">
        <v>3213</v>
      </c>
      <c r="C786" t="s">
        <v>3635</v>
      </c>
      <c r="D786" t="s">
        <v>2324</v>
      </c>
      <c r="E786" s="5">
        <v>16944</v>
      </c>
      <c r="F786" s="5">
        <v>19114</v>
      </c>
      <c r="G786" t="s">
        <v>10</v>
      </c>
      <c r="H786" t="s">
        <v>2171</v>
      </c>
      <c r="I786" t="s">
        <v>3642</v>
      </c>
      <c r="J786" t="s">
        <v>2185</v>
      </c>
      <c r="K786" s="3">
        <v>2170</v>
      </c>
    </row>
    <row r="787" spans="1:11" x14ac:dyDescent="0.2">
      <c r="A787" t="s">
        <v>3642</v>
      </c>
      <c r="B787">
        <v>3214</v>
      </c>
      <c r="C787" t="s">
        <v>3635</v>
      </c>
      <c r="D787" t="s">
        <v>2357</v>
      </c>
      <c r="E787" s="5">
        <v>19114</v>
      </c>
      <c r="F787" s="5">
        <v>19251</v>
      </c>
      <c r="G787" t="s">
        <v>10</v>
      </c>
      <c r="H787" t="s">
        <v>2171</v>
      </c>
      <c r="I787" t="s">
        <v>2621</v>
      </c>
      <c r="J787" t="s">
        <v>3643</v>
      </c>
      <c r="K787" s="3">
        <v>137</v>
      </c>
    </row>
    <row r="788" spans="1:11" x14ac:dyDescent="0.2">
      <c r="A788" t="s">
        <v>3644</v>
      </c>
      <c r="B788">
        <v>3215</v>
      </c>
      <c r="C788" t="s">
        <v>3635</v>
      </c>
      <c r="D788" t="s">
        <v>2258</v>
      </c>
      <c r="E788" s="5">
        <v>20205</v>
      </c>
      <c r="F788" s="5">
        <v>20205</v>
      </c>
      <c r="G788" t="s">
        <v>10</v>
      </c>
      <c r="H788" t="s">
        <v>2171</v>
      </c>
      <c r="I788" t="s">
        <v>3645</v>
      </c>
      <c r="J788" t="s">
        <v>3646</v>
      </c>
      <c r="K788" s="3">
        <v>0</v>
      </c>
    </row>
    <row r="789" spans="1:11" x14ac:dyDescent="0.2">
      <c r="A789" t="s">
        <v>3647</v>
      </c>
      <c r="B789">
        <v>3216</v>
      </c>
      <c r="C789" t="s">
        <v>3635</v>
      </c>
      <c r="D789" t="s">
        <v>2258</v>
      </c>
      <c r="E789" s="5">
        <v>21275</v>
      </c>
      <c r="F789" s="5">
        <v>22401</v>
      </c>
      <c r="G789" t="s">
        <v>10</v>
      </c>
      <c r="H789" t="s">
        <v>2171</v>
      </c>
      <c r="I789" t="s">
        <v>3648</v>
      </c>
      <c r="J789" t="s">
        <v>2185</v>
      </c>
      <c r="K789" s="3">
        <v>1126</v>
      </c>
    </row>
    <row r="790" spans="1:11" x14ac:dyDescent="0.2">
      <c r="A790" t="s">
        <v>3648</v>
      </c>
      <c r="B790">
        <v>3217</v>
      </c>
      <c r="C790" t="s">
        <v>3635</v>
      </c>
      <c r="D790" t="s">
        <v>2255</v>
      </c>
      <c r="E790" s="5">
        <v>22399</v>
      </c>
      <c r="F790" s="5">
        <v>22895</v>
      </c>
      <c r="G790" t="s">
        <v>10</v>
      </c>
      <c r="H790" t="s">
        <v>2171</v>
      </c>
      <c r="I790" t="s">
        <v>2172</v>
      </c>
      <c r="J790" t="s">
        <v>3649</v>
      </c>
      <c r="K790" s="3">
        <v>496</v>
      </c>
    </row>
    <row r="791" spans="1:11" x14ac:dyDescent="0.2">
      <c r="A791" t="s">
        <v>3650</v>
      </c>
      <c r="B791">
        <v>3218</v>
      </c>
      <c r="C791" t="s">
        <v>3635</v>
      </c>
      <c r="D791" t="s">
        <v>2265</v>
      </c>
      <c r="E791" s="5">
        <v>23235</v>
      </c>
      <c r="F791" s="5">
        <v>24286</v>
      </c>
      <c r="G791" t="s">
        <v>10</v>
      </c>
      <c r="H791" t="s">
        <v>2266</v>
      </c>
      <c r="I791" t="s">
        <v>2172</v>
      </c>
      <c r="J791" t="s">
        <v>2364</v>
      </c>
      <c r="K791" s="3">
        <v>1051</v>
      </c>
    </row>
    <row r="792" spans="1:11" x14ac:dyDescent="0.2">
      <c r="A792" t="s">
        <v>3651</v>
      </c>
      <c r="B792">
        <v>3219</v>
      </c>
      <c r="C792" t="s">
        <v>3635</v>
      </c>
      <c r="D792" t="s">
        <v>2269</v>
      </c>
      <c r="E792" s="5">
        <v>26787</v>
      </c>
      <c r="F792" s="5">
        <v>27843</v>
      </c>
      <c r="G792" t="s">
        <v>10</v>
      </c>
      <c r="H792" t="s">
        <v>2270</v>
      </c>
      <c r="I792" t="s">
        <v>2172</v>
      </c>
      <c r="J792" t="s">
        <v>2366</v>
      </c>
      <c r="K792" s="3">
        <v>1056</v>
      </c>
    </row>
    <row r="793" spans="1:11" x14ac:dyDescent="0.2">
      <c r="A793" t="s">
        <v>1146</v>
      </c>
      <c r="B793">
        <v>3220</v>
      </c>
      <c r="C793" t="s">
        <v>3635</v>
      </c>
      <c r="D793" t="s">
        <v>2206</v>
      </c>
      <c r="E793" s="5">
        <v>32848</v>
      </c>
      <c r="F793" s="5">
        <v>36138</v>
      </c>
      <c r="G793" t="s">
        <v>10</v>
      </c>
      <c r="H793" t="s">
        <v>2187</v>
      </c>
      <c r="I793" t="s">
        <v>2228</v>
      </c>
      <c r="J793" t="s">
        <v>3652</v>
      </c>
      <c r="K793" s="3">
        <v>3290</v>
      </c>
    </row>
    <row r="794" spans="1:11" x14ac:dyDescent="0.2">
      <c r="A794" t="s">
        <v>3653</v>
      </c>
      <c r="B794">
        <v>3221</v>
      </c>
      <c r="C794" t="s">
        <v>3635</v>
      </c>
      <c r="D794" t="s">
        <v>2231</v>
      </c>
      <c r="E794" s="5">
        <v>36222</v>
      </c>
      <c r="F794" s="5">
        <v>37234</v>
      </c>
      <c r="G794" t="s">
        <v>10</v>
      </c>
      <c r="H794" t="s">
        <v>2187</v>
      </c>
      <c r="I794" t="s">
        <v>3654</v>
      </c>
      <c r="J794" t="s">
        <v>3655</v>
      </c>
      <c r="K794" s="3">
        <v>1012</v>
      </c>
    </row>
    <row r="795" spans="1:11" x14ac:dyDescent="0.2">
      <c r="A795" t="s">
        <v>3656</v>
      </c>
      <c r="B795">
        <v>3223</v>
      </c>
      <c r="C795" t="s">
        <v>3635</v>
      </c>
      <c r="D795" t="s">
        <v>2196</v>
      </c>
      <c r="E795" s="5">
        <v>33660</v>
      </c>
      <c r="F795" s="5">
        <v>35042</v>
      </c>
      <c r="G795" t="s">
        <v>2216</v>
      </c>
      <c r="H795" t="s">
        <v>2187</v>
      </c>
      <c r="I795" t="s">
        <v>714</v>
      </c>
      <c r="J795" t="s">
        <v>3657</v>
      </c>
      <c r="K795" s="3">
        <v>1382</v>
      </c>
    </row>
    <row r="796" spans="1:11" x14ac:dyDescent="0.2">
      <c r="A796" t="s">
        <v>714</v>
      </c>
      <c r="B796">
        <v>3224</v>
      </c>
      <c r="C796" t="s">
        <v>3635</v>
      </c>
      <c r="D796" t="s">
        <v>2231</v>
      </c>
      <c r="E796" s="5">
        <v>35032</v>
      </c>
      <c r="F796" s="5">
        <v>36509</v>
      </c>
      <c r="G796" t="s">
        <v>2216</v>
      </c>
      <c r="H796" t="s">
        <v>2187</v>
      </c>
      <c r="I796" t="s">
        <v>3658</v>
      </c>
      <c r="J796" t="s">
        <v>3659</v>
      </c>
      <c r="K796" s="3">
        <v>1477</v>
      </c>
    </row>
    <row r="797" spans="1:11" x14ac:dyDescent="0.2">
      <c r="A797" t="s">
        <v>3658</v>
      </c>
      <c r="B797">
        <v>3225</v>
      </c>
      <c r="C797" t="s">
        <v>3635</v>
      </c>
      <c r="D797" t="s">
        <v>2231</v>
      </c>
      <c r="E797" s="5">
        <v>36509</v>
      </c>
      <c r="F797" s="5">
        <v>37234</v>
      </c>
      <c r="G797" t="s">
        <v>2216</v>
      </c>
      <c r="H797" t="s">
        <v>2187</v>
      </c>
      <c r="I797" t="s">
        <v>3660</v>
      </c>
      <c r="J797" t="s">
        <v>3661</v>
      </c>
      <c r="K797" s="3">
        <v>725</v>
      </c>
    </row>
    <row r="798" spans="1:11" x14ac:dyDescent="0.2">
      <c r="A798" t="s">
        <v>3662</v>
      </c>
      <c r="B798">
        <v>3227</v>
      </c>
      <c r="C798" t="s">
        <v>3635</v>
      </c>
      <c r="D798" t="s">
        <v>2231</v>
      </c>
      <c r="E798" s="5">
        <v>35032</v>
      </c>
      <c r="F798" s="5">
        <v>37234</v>
      </c>
      <c r="G798" t="s">
        <v>2216</v>
      </c>
      <c r="H798" t="s">
        <v>2217</v>
      </c>
      <c r="I798" t="s">
        <v>3663</v>
      </c>
      <c r="J798" t="s">
        <v>2420</v>
      </c>
      <c r="K798" s="3">
        <v>2202</v>
      </c>
    </row>
    <row r="799" spans="1:11" x14ac:dyDescent="0.2">
      <c r="A799" t="s">
        <v>3664</v>
      </c>
      <c r="B799">
        <v>3227</v>
      </c>
      <c r="C799" t="s">
        <v>3635</v>
      </c>
      <c r="D799" t="s">
        <v>2749</v>
      </c>
      <c r="E799" s="5">
        <v>-16291</v>
      </c>
      <c r="F799" s="5">
        <v>-15585</v>
      </c>
      <c r="G799" t="s">
        <v>2204</v>
      </c>
      <c r="H799" t="s">
        <v>2171</v>
      </c>
      <c r="I799" t="s">
        <v>3664</v>
      </c>
      <c r="J799" t="s">
        <v>3665</v>
      </c>
      <c r="K799" s="3">
        <v>706</v>
      </c>
    </row>
    <row r="800" spans="1:11" x14ac:dyDescent="0.2">
      <c r="A800" t="s">
        <v>3664</v>
      </c>
      <c r="B800">
        <v>3230</v>
      </c>
      <c r="C800" t="s">
        <v>3635</v>
      </c>
      <c r="D800" t="s">
        <v>2751</v>
      </c>
      <c r="E800" s="5">
        <v>-15573</v>
      </c>
      <c r="F800" s="5">
        <v>-15188</v>
      </c>
      <c r="G800" t="s">
        <v>2204</v>
      </c>
      <c r="H800" t="s">
        <v>2171</v>
      </c>
      <c r="I800" t="s">
        <v>3666</v>
      </c>
      <c r="J800" t="s">
        <v>3667</v>
      </c>
      <c r="K800" s="3">
        <v>385</v>
      </c>
    </row>
    <row r="801" spans="1:11" x14ac:dyDescent="0.2">
      <c r="A801" t="s">
        <v>3664</v>
      </c>
      <c r="B801">
        <v>3230</v>
      </c>
      <c r="C801" t="s">
        <v>3635</v>
      </c>
      <c r="D801" t="s">
        <v>2751</v>
      </c>
      <c r="E801" s="5">
        <v>-14388</v>
      </c>
      <c r="F801" s="5">
        <v>-13898</v>
      </c>
      <c r="G801" t="s">
        <v>2204</v>
      </c>
      <c r="H801" t="s">
        <v>2171</v>
      </c>
      <c r="I801" t="s">
        <v>2172</v>
      </c>
      <c r="J801" t="s">
        <v>3668</v>
      </c>
      <c r="K801" s="3">
        <v>490</v>
      </c>
    </row>
    <row r="802" spans="1:11" x14ac:dyDescent="0.2">
      <c r="A802" t="s">
        <v>3664</v>
      </c>
      <c r="B802">
        <v>3230</v>
      </c>
      <c r="C802" t="s">
        <v>3635</v>
      </c>
      <c r="D802" t="s">
        <v>2374</v>
      </c>
      <c r="E802" s="5">
        <v>-13735</v>
      </c>
      <c r="F802" s="5">
        <v>-13595</v>
      </c>
      <c r="G802" t="s">
        <v>2204</v>
      </c>
      <c r="H802" t="s">
        <v>2171</v>
      </c>
      <c r="I802" t="s">
        <v>3370</v>
      </c>
      <c r="J802" t="s">
        <v>3669</v>
      </c>
      <c r="K802" s="3">
        <v>140</v>
      </c>
    </row>
    <row r="803" spans="1:11" x14ac:dyDescent="0.2">
      <c r="A803" t="s">
        <v>3666</v>
      </c>
      <c r="B803">
        <v>3230</v>
      </c>
      <c r="C803" t="s">
        <v>3635</v>
      </c>
      <c r="D803" t="s">
        <v>2749</v>
      </c>
      <c r="E803" s="5">
        <v>-16291</v>
      </c>
      <c r="F803" s="5">
        <v>-15927</v>
      </c>
      <c r="G803" t="s">
        <v>2204</v>
      </c>
      <c r="H803" t="s">
        <v>2171</v>
      </c>
      <c r="I803" t="s">
        <v>3670</v>
      </c>
      <c r="J803" t="s">
        <v>3671</v>
      </c>
      <c r="K803" s="3">
        <v>364</v>
      </c>
    </row>
    <row r="804" spans="1:11" x14ac:dyDescent="0.2">
      <c r="A804" t="s">
        <v>3666</v>
      </c>
      <c r="B804">
        <v>3231</v>
      </c>
      <c r="C804" t="s">
        <v>3635</v>
      </c>
      <c r="D804" t="s">
        <v>2751</v>
      </c>
      <c r="E804" s="5">
        <v>-14854</v>
      </c>
      <c r="F804" s="5">
        <v>-13898</v>
      </c>
      <c r="G804" t="s">
        <v>2204</v>
      </c>
      <c r="H804" t="s">
        <v>2171</v>
      </c>
      <c r="I804" t="s">
        <v>2172</v>
      </c>
      <c r="J804" t="s">
        <v>3672</v>
      </c>
      <c r="K804" s="3">
        <v>956</v>
      </c>
    </row>
    <row r="805" spans="1:11" x14ac:dyDescent="0.2">
      <c r="A805" t="s">
        <v>3666</v>
      </c>
      <c r="B805">
        <v>3232</v>
      </c>
      <c r="C805" t="s">
        <v>3635</v>
      </c>
      <c r="D805" t="s">
        <v>2395</v>
      </c>
      <c r="E805" s="5">
        <v>-13735</v>
      </c>
      <c r="F805" s="5">
        <v>-13338</v>
      </c>
      <c r="G805" t="s">
        <v>2204</v>
      </c>
      <c r="H805" t="s">
        <v>2171</v>
      </c>
      <c r="I805" t="s">
        <v>3673</v>
      </c>
      <c r="J805" t="s">
        <v>3674</v>
      </c>
      <c r="K805" s="3">
        <v>397</v>
      </c>
    </row>
    <row r="806" spans="1:11" x14ac:dyDescent="0.2">
      <c r="A806" t="s">
        <v>3370</v>
      </c>
      <c r="B806">
        <v>3232</v>
      </c>
      <c r="C806" t="s">
        <v>3635</v>
      </c>
      <c r="D806" t="s">
        <v>2928</v>
      </c>
      <c r="E806" s="5">
        <v>-15209</v>
      </c>
      <c r="F806" s="5">
        <v>-14489</v>
      </c>
      <c r="G806" t="s">
        <v>2204</v>
      </c>
      <c r="H806" t="s">
        <v>2171</v>
      </c>
      <c r="I806" t="s">
        <v>2527</v>
      </c>
      <c r="J806" t="s">
        <v>3111</v>
      </c>
      <c r="K806" s="3">
        <v>720</v>
      </c>
    </row>
    <row r="807" spans="1:11" x14ac:dyDescent="0.2">
      <c r="A807" t="s">
        <v>3370</v>
      </c>
      <c r="B807">
        <v>3232</v>
      </c>
      <c r="C807" t="s">
        <v>3635</v>
      </c>
      <c r="D807" t="s">
        <v>2431</v>
      </c>
      <c r="E807" s="5">
        <v>-14478</v>
      </c>
      <c r="F807" s="5">
        <v>-13898</v>
      </c>
      <c r="G807" t="s">
        <v>2204</v>
      </c>
      <c r="H807" t="s">
        <v>2171</v>
      </c>
      <c r="I807" t="s">
        <v>2527</v>
      </c>
      <c r="J807" t="s">
        <v>3302</v>
      </c>
      <c r="K807" s="3">
        <v>580</v>
      </c>
    </row>
    <row r="808" spans="1:11" x14ac:dyDescent="0.2">
      <c r="A808" t="s">
        <v>3371</v>
      </c>
      <c r="B808">
        <v>3233</v>
      </c>
      <c r="C808" t="s">
        <v>3635</v>
      </c>
      <c r="D808" t="s">
        <v>2370</v>
      </c>
      <c r="E808" s="5">
        <v>-12665</v>
      </c>
      <c r="F808" s="5">
        <v>-10982</v>
      </c>
      <c r="G808" t="s">
        <v>2204</v>
      </c>
      <c r="H808" t="s">
        <v>2171</v>
      </c>
      <c r="I808" t="s">
        <v>3370</v>
      </c>
      <c r="J808" t="s">
        <v>3675</v>
      </c>
      <c r="K808" s="3">
        <v>1683</v>
      </c>
    </row>
    <row r="809" spans="1:11" x14ac:dyDescent="0.2">
      <c r="A809" t="s">
        <v>3371</v>
      </c>
      <c r="B809">
        <v>3234</v>
      </c>
      <c r="C809" t="s">
        <v>3635</v>
      </c>
      <c r="D809" t="s">
        <v>2337</v>
      </c>
      <c r="E809" s="5">
        <v>-9004</v>
      </c>
      <c r="F809" s="5">
        <v>-8021</v>
      </c>
      <c r="G809" t="s">
        <v>2204</v>
      </c>
      <c r="H809" t="s">
        <v>2171</v>
      </c>
      <c r="I809" t="s">
        <v>3676</v>
      </c>
      <c r="J809" t="s">
        <v>3677</v>
      </c>
      <c r="K809" s="3">
        <v>983</v>
      </c>
    </row>
    <row r="810" spans="1:11" x14ac:dyDescent="0.2">
      <c r="A810" t="s">
        <v>3373</v>
      </c>
      <c r="B810">
        <v>3234</v>
      </c>
      <c r="C810" t="s">
        <v>3635</v>
      </c>
      <c r="D810" t="s">
        <v>2337</v>
      </c>
      <c r="E810" s="5">
        <v>-9364</v>
      </c>
      <c r="F810" s="5">
        <v>-9211</v>
      </c>
      <c r="G810" t="s">
        <v>2204</v>
      </c>
      <c r="H810" t="s">
        <v>2171</v>
      </c>
      <c r="I810" t="s">
        <v>3371</v>
      </c>
      <c r="J810" t="s">
        <v>3678</v>
      </c>
      <c r="K810" s="3">
        <v>153</v>
      </c>
    </row>
    <row r="811" spans="1:11" x14ac:dyDescent="0.2">
      <c r="A811" t="s">
        <v>3373</v>
      </c>
      <c r="B811">
        <v>3235</v>
      </c>
      <c r="C811" t="s">
        <v>3635</v>
      </c>
      <c r="D811" t="s">
        <v>2284</v>
      </c>
      <c r="E811" s="5">
        <v>-6089</v>
      </c>
      <c r="F811" s="5">
        <v>-4993</v>
      </c>
      <c r="G811" t="s">
        <v>2204</v>
      </c>
      <c r="H811" t="s">
        <v>2171</v>
      </c>
      <c r="I811" t="s">
        <v>3679</v>
      </c>
      <c r="J811" t="s">
        <v>3680</v>
      </c>
      <c r="K811" s="3">
        <v>1096</v>
      </c>
    </row>
    <row r="812" spans="1:11" x14ac:dyDescent="0.2">
      <c r="A812" t="s">
        <v>3676</v>
      </c>
      <c r="B812">
        <v>3235</v>
      </c>
      <c r="C812" t="s">
        <v>3635</v>
      </c>
      <c r="D812" t="s">
        <v>2337</v>
      </c>
      <c r="E812" s="5">
        <v>-7906</v>
      </c>
      <c r="F812" s="5">
        <v>-6089</v>
      </c>
      <c r="G812" t="s">
        <v>2204</v>
      </c>
      <c r="H812" t="s">
        <v>2171</v>
      </c>
      <c r="I812" t="s">
        <v>3681</v>
      </c>
      <c r="J812" t="s">
        <v>3682</v>
      </c>
      <c r="K812" s="3">
        <v>1817</v>
      </c>
    </row>
    <row r="813" spans="1:11" x14ac:dyDescent="0.2">
      <c r="A813" t="s">
        <v>3683</v>
      </c>
      <c r="B813">
        <v>3236</v>
      </c>
      <c r="C813" t="s">
        <v>3635</v>
      </c>
      <c r="D813" t="s">
        <v>2381</v>
      </c>
      <c r="E813" s="5">
        <v>-2778</v>
      </c>
      <c r="F813" s="5">
        <v>-2342</v>
      </c>
      <c r="G813" t="s">
        <v>2204</v>
      </c>
      <c r="H813" t="s">
        <v>2171</v>
      </c>
      <c r="I813" t="s">
        <v>3684</v>
      </c>
      <c r="J813" t="s">
        <v>3685</v>
      </c>
      <c r="K813" s="3">
        <v>436</v>
      </c>
    </row>
    <row r="814" spans="1:11" x14ac:dyDescent="0.2">
      <c r="A814" t="s">
        <v>3683</v>
      </c>
      <c r="B814">
        <v>3237</v>
      </c>
      <c r="C814" t="s">
        <v>3635</v>
      </c>
      <c r="D814" t="s">
        <v>2296</v>
      </c>
      <c r="E814" s="5">
        <v>-1700</v>
      </c>
      <c r="F814" s="5">
        <v>-445</v>
      </c>
      <c r="G814" t="s">
        <v>2204</v>
      </c>
      <c r="H814" t="s">
        <v>2171</v>
      </c>
      <c r="I814" t="s">
        <v>3686</v>
      </c>
      <c r="J814" t="s">
        <v>3687</v>
      </c>
      <c r="K814" s="3">
        <v>1255</v>
      </c>
    </row>
    <row r="815" spans="1:11" x14ac:dyDescent="0.2">
      <c r="A815" t="s">
        <v>3684</v>
      </c>
      <c r="B815">
        <v>3238</v>
      </c>
      <c r="C815" t="s">
        <v>3635</v>
      </c>
      <c r="D815" t="s">
        <v>2381</v>
      </c>
      <c r="E815" s="5">
        <v>-2063</v>
      </c>
      <c r="F815" s="5">
        <v>486</v>
      </c>
      <c r="G815" t="s">
        <v>2204</v>
      </c>
      <c r="H815" t="s">
        <v>2171</v>
      </c>
      <c r="I815" t="s">
        <v>3688</v>
      </c>
      <c r="J815" t="s">
        <v>3689</v>
      </c>
      <c r="K815" s="3">
        <v>2548</v>
      </c>
    </row>
    <row r="816" spans="1:11" x14ac:dyDescent="0.2">
      <c r="A816" t="s">
        <v>3688</v>
      </c>
      <c r="B816">
        <v>3239</v>
      </c>
      <c r="C816" t="s">
        <v>3635</v>
      </c>
      <c r="D816" t="s">
        <v>2299</v>
      </c>
      <c r="E816" s="5">
        <v>600</v>
      </c>
      <c r="F816" s="5">
        <v>3773</v>
      </c>
      <c r="G816" t="s">
        <v>2204</v>
      </c>
      <c r="H816" t="s">
        <v>2171</v>
      </c>
      <c r="I816" t="s">
        <v>3688</v>
      </c>
      <c r="J816" t="s">
        <v>3690</v>
      </c>
      <c r="K816" s="3">
        <v>3173</v>
      </c>
    </row>
    <row r="817" spans="1:11" x14ac:dyDescent="0.2">
      <c r="A817" t="s">
        <v>3688</v>
      </c>
      <c r="B817">
        <v>3240</v>
      </c>
      <c r="C817" t="s">
        <v>3635</v>
      </c>
      <c r="D817" t="s">
        <v>2485</v>
      </c>
      <c r="E817" s="5">
        <v>3772</v>
      </c>
      <c r="F817" s="5">
        <v>7060</v>
      </c>
      <c r="G817" t="s">
        <v>2204</v>
      </c>
      <c r="H817" t="s">
        <v>2171</v>
      </c>
      <c r="I817" t="s">
        <v>3691</v>
      </c>
      <c r="J817" t="s">
        <v>2443</v>
      </c>
      <c r="K817" s="3">
        <v>3288</v>
      </c>
    </row>
    <row r="818" spans="1:11" x14ac:dyDescent="0.2">
      <c r="A818" t="s">
        <v>3691</v>
      </c>
      <c r="B818">
        <v>3242</v>
      </c>
      <c r="C818" t="s">
        <v>3635</v>
      </c>
      <c r="D818" t="s">
        <v>2165</v>
      </c>
      <c r="E818" s="5">
        <v>7773</v>
      </c>
      <c r="F818" s="5">
        <v>10348</v>
      </c>
      <c r="G818" t="s">
        <v>2204</v>
      </c>
      <c r="H818" t="s">
        <v>2171</v>
      </c>
      <c r="I818" t="s">
        <v>3692</v>
      </c>
      <c r="J818" t="s">
        <v>3693</v>
      </c>
      <c r="K818" s="3">
        <v>2575</v>
      </c>
    </row>
    <row r="819" spans="1:11" x14ac:dyDescent="0.2">
      <c r="A819" t="s">
        <v>3692</v>
      </c>
      <c r="B819">
        <v>3243</v>
      </c>
      <c r="C819" t="s">
        <v>3635</v>
      </c>
      <c r="D819" t="s">
        <v>2170</v>
      </c>
      <c r="E819" s="5">
        <v>10400</v>
      </c>
      <c r="F819" s="5">
        <v>11207</v>
      </c>
      <c r="G819" t="s">
        <v>2204</v>
      </c>
      <c r="H819" t="s">
        <v>2171</v>
      </c>
      <c r="I819" t="s">
        <v>2172</v>
      </c>
      <c r="J819" t="s">
        <v>3694</v>
      </c>
      <c r="K819" s="3">
        <v>807</v>
      </c>
    </row>
    <row r="820" spans="1:11" x14ac:dyDescent="0.2">
      <c r="A820" t="s">
        <v>3695</v>
      </c>
      <c r="B820">
        <v>3244</v>
      </c>
      <c r="C820" t="s">
        <v>3635</v>
      </c>
      <c r="D820" t="s">
        <v>2314</v>
      </c>
      <c r="E820" s="5">
        <v>11708</v>
      </c>
      <c r="F820" s="5">
        <v>13152</v>
      </c>
      <c r="G820" t="s">
        <v>2204</v>
      </c>
      <c r="H820" t="s">
        <v>2191</v>
      </c>
      <c r="I820" t="s">
        <v>3696</v>
      </c>
      <c r="J820" t="s">
        <v>3697</v>
      </c>
      <c r="K820" s="3">
        <v>1444</v>
      </c>
    </row>
    <row r="821" spans="1:11" x14ac:dyDescent="0.2">
      <c r="A821" t="s">
        <v>3696</v>
      </c>
      <c r="B821">
        <v>3245</v>
      </c>
      <c r="C821" t="s">
        <v>3635</v>
      </c>
      <c r="D821" t="s">
        <v>2314</v>
      </c>
      <c r="E821" s="5">
        <v>13306</v>
      </c>
      <c r="F821" s="5">
        <v>14000</v>
      </c>
      <c r="G821" t="s">
        <v>2204</v>
      </c>
      <c r="H821" t="s">
        <v>2191</v>
      </c>
      <c r="I821" t="s">
        <v>3696</v>
      </c>
      <c r="J821" t="s">
        <v>3698</v>
      </c>
      <c r="K821" s="3">
        <v>694</v>
      </c>
    </row>
    <row r="822" spans="1:11" x14ac:dyDescent="0.2">
      <c r="A822" t="s">
        <v>3696</v>
      </c>
      <c r="B822">
        <v>3245</v>
      </c>
      <c r="C822" t="s">
        <v>3635</v>
      </c>
      <c r="D822" t="s">
        <v>2316</v>
      </c>
      <c r="E822" s="5">
        <v>14002</v>
      </c>
      <c r="F822" s="5">
        <v>15862</v>
      </c>
      <c r="G822" t="s">
        <v>2204</v>
      </c>
      <c r="H822" t="s">
        <v>2191</v>
      </c>
      <c r="I822" t="s">
        <v>2172</v>
      </c>
      <c r="J822" t="s">
        <v>2353</v>
      </c>
      <c r="K822" s="3">
        <v>1860</v>
      </c>
    </row>
    <row r="823" spans="1:11" x14ac:dyDescent="0.2">
      <c r="A823" t="s">
        <v>3699</v>
      </c>
      <c r="B823">
        <v>3246</v>
      </c>
      <c r="C823" t="s">
        <v>3635</v>
      </c>
      <c r="D823" t="s">
        <v>2357</v>
      </c>
      <c r="E823" s="5">
        <v>16944</v>
      </c>
      <c r="F823" s="5">
        <v>20209</v>
      </c>
      <c r="G823" t="s">
        <v>2204</v>
      </c>
      <c r="H823" t="s">
        <v>2171</v>
      </c>
      <c r="I823" t="s">
        <v>3700</v>
      </c>
      <c r="J823" t="s">
        <v>2185</v>
      </c>
      <c r="K823" s="3">
        <v>3265</v>
      </c>
    </row>
    <row r="824" spans="1:11" x14ac:dyDescent="0.2">
      <c r="A824" t="s">
        <v>3700</v>
      </c>
      <c r="B824">
        <v>3247</v>
      </c>
      <c r="C824" t="s">
        <v>3635</v>
      </c>
      <c r="D824" t="s">
        <v>2326</v>
      </c>
      <c r="E824" s="5">
        <v>19156</v>
      </c>
      <c r="F824" s="5">
        <v>20353</v>
      </c>
      <c r="G824" t="s">
        <v>2204</v>
      </c>
      <c r="H824" t="s">
        <v>2187</v>
      </c>
      <c r="I824" t="s">
        <v>2172</v>
      </c>
      <c r="J824" t="s">
        <v>3701</v>
      </c>
      <c r="K824" s="3">
        <v>1197</v>
      </c>
    </row>
    <row r="825" spans="1:11" x14ac:dyDescent="0.2">
      <c r="A825" t="s">
        <v>3702</v>
      </c>
      <c r="B825">
        <v>3248</v>
      </c>
      <c r="C825" t="s">
        <v>3635</v>
      </c>
      <c r="D825" t="s">
        <v>2448</v>
      </c>
      <c r="E825" s="5">
        <v>21307</v>
      </c>
      <c r="F825" s="5">
        <v>22895</v>
      </c>
      <c r="G825" t="s">
        <v>2204</v>
      </c>
      <c r="H825" t="s">
        <v>2171</v>
      </c>
      <c r="I825" t="s">
        <v>2172</v>
      </c>
      <c r="J825" t="s">
        <v>2362</v>
      </c>
      <c r="K825" s="3">
        <v>1588</v>
      </c>
    </row>
    <row r="826" spans="1:11" x14ac:dyDescent="0.2">
      <c r="A826" t="s">
        <v>3703</v>
      </c>
      <c r="B826">
        <v>3248</v>
      </c>
      <c r="C826" t="s">
        <v>3635</v>
      </c>
      <c r="D826" t="s">
        <v>2406</v>
      </c>
      <c r="E826" s="5">
        <v>23356</v>
      </c>
      <c r="F826" s="5">
        <v>24227</v>
      </c>
      <c r="G826" t="s">
        <v>2204</v>
      </c>
      <c r="H826" t="s">
        <v>3704</v>
      </c>
      <c r="I826" t="s">
        <v>2692</v>
      </c>
      <c r="J826" t="s">
        <v>3705</v>
      </c>
      <c r="K826" s="3">
        <v>871</v>
      </c>
    </row>
    <row r="827" spans="1:11" x14ac:dyDescent="0.2">
      <c r="A827" t="s">
        <v>3706</v>
      </c>
      <c r="B827">
        <v>3249</v>
      </c>
      <c r="C827" t="s">
        <v>3707</v>
      </c>
      <c r="D827" t="s">
        <v>3290</v>
      </c>
      <c r="E827" s="5">
        <v>26809</v>
      </c>
      <c r="F827" s="5">
        <v>27843</v>
      </c>
      <c r="G827" t="s">
        <v>2204</v>
      </c>
      <c r="H827" t="s">
        <v>2270</v>
      </c>
      <c r="I827" t="s">
        <v>2172</v>
      </c>
      <c r="J827" t="s">
        <v>2366</v>
      </c>
      <c r="K827" s="3">
        <v>1034</v>
      </c>
    </row>
    <row r="828" spans="1:11" x14ac:dyDescent="0.2">
      <c r="A828" t="s">
        <v>3708</v>
      </c>
      <c r="B828">
        <v>3250</v>
      </c>
      <c r="C828" t="s">
        <v>3707</v>
      </c>
      <c r="D828" t="s">
        <v>2269</v>
      </c>
      <c r="E828" s="5">
        <v>26787</v>
      </c>
      <c r="F828" s="5">
        <v>27843</v>
      </c>
      <c r="G828" t="s">
        <v>2204</v>
      </c>
      <c r="H828" t="s">
        <v>3709</v>
      </c>
      <c r="I828" t="s">
        <v>2172</v>
      </c>
      <c r="J828" t="s">
        <v>2366</v>
      </c>
      <c r="K828" s="3">
        <v>1056</v>
      </c>
    </row>
    <row r="829" spans="1:11" x14ac:dyDescent="0.2">
      <c r="A829" t="s">
        <v>187</v>
      </c>
      <c r="B829">
        <v>3250</v>
      </c>
      <c r="C829" t="s">
        <v>3707</v>
      </c>
      <c r="D829" t="s">
        <v>2231</v>
      </c>
      <c r="E829" s="5">
        <v>33960</v>
      </c>
      <c r="F829" s="5">
        <v>36460</v>
      </c>
      <c r="G829" t="s">
        <v>2204</v>
      </c>
      <c r="H829" t="s">
        <v>2187</v>
      </c>
      <c r="I829" t="s">
        <v>3381</v>
      </c>
      <c r="J829" t="s">
        <v>3710</v>
      </c>
      <c r="K829" s="3">
        <v>2500</v>
      </c>
    </row>
    <row r="830" spans="1:11" x14ac:dyDescent="0.2">
      <c r="A830" t="s">
        <v>3670</v>
      </c>
      <c r="B830">
        <v>3251</v>
      </c>
      <c r="C830" t="s">
        <v>3711</v>
      </c>
      <c r="D830" t="s">
        <v>2751</v>
      </c>
      <c r="E830" s="5">
        <v>-15538</v>
      </c>
      <c r="F830" s="5">
        <v>-14465</v>
      </c>
      <c r="G830" t="s">
        <v>2204</v>
      </c>
      <c r="H830" t="s">
        <v>2171</v>
      </c>
      <c r="I830" t="s">
        <v>3664</v>
      </c>
      <c r="J830" t="s">
        <v>3712</v>
      </c>
      <c r="K830" s="3">
        <v>1073</v>
      </c>
    </row>
    <row r="831" spans="1:11" x14ac:dyDescent="0.2">
      <c r="A831" t="s">
        <v>3670</v>
      </c>
      <c r="B831">
        <v>3251</v>
      </c>
      <c r="C831" t="s">
        <v>3711</v>
      </c>
      <c r="D831" t="s">
        <v>2398</v>
      </c>
      <c r="E831" s="5">
        <v>-11565</v>
      </c>
      <c r="F831" s="5">
        <v>-9845</v>
      </c>
      <c r="G831" t="s">
        <v>2204</v>
      </c>
      <c r="H831" t="s">
        <v>2171</v>
      </c>
      <c r="I831" t="s">
        <v>3713</v>
      </c>
      <c r="J831" t="s">
        <v>3714</v>
      </c>
      <c r="K831" s="3">
        <v>1720</v>
      </c>
    </row>
    <row r="832" spans="1:11" x14ac:dyDescent="0.2">
      <c r="A832" t="s">
        <v>3673</v>
      </c>
      <c r="B832">
        <v>3252</v>
      </c>
      <c r="C832" t="s">
        <v>3715</v>
      </c>
      <c r="D832" t="s">
        <v>2395</v>
      </c>
      <c r="E832" s="5">
        <v>-13028</v>
      </c>
      <c r="F832" s="5">
        <v>-12286</v>
      </c>
      <c r="G832" t="s">
        <v>2204</v>
      </c>
      <c r="H832" t="s">
        <v>2171</v>
      </c>
      <c r="I832" t="s">
        <v>3716</v>
      </c>
      <c r="J832" t="s">
        <v>3717</v>
      </c>
      <c r="K832" s="3">
        <v>742</v>
      </c>
    </row>
    <row r="833" spans="1:11" x14ac:dyDescent="0.2">
      <c r="A833" t="s">
        <v>3716</v>
      </c>
      <c r="B833">
        <v>3253</v>
      </c>
      <c r="C833" t="s">
        <v>3715</v>
      </c>
      <c r="D833" t="s">
        <v>2395</v>
      </c>
      <c r="E833" s="5">
        <v>-12232</v>
      </c>
      <c r="F833" s="5">
        <v>-11567</v>
      </c>
      <c r="G833" t="s">
        <v>2204</v>
      </c>
      <c r="H833" t="s">
        <v>2171</v>
      </c>
      <c r="I833" t="s">
        <v>3670</v>
      </c>
      <c r="J833" t="s">
        <v>3718</v>
      </c>
      <c r="K833" s="3">
        <v>665</v>
      </c>
    </row>
    <row r="834" spans="1:11" x14ac:dyDescent="0.2">
      <c r="A834" t="s">
        <v>3713</v>
      </c>
      <c r="B834">
        <v>3253</v>
      </c>
      <c r="C834" t="s">
        <v>3715</v>
      </c>
      <c r="D834" t="s">
        <v>2398</v>
      </c>
      <c r="E834" s="5">
        <v>-9739</v>
      </c>
      <c r="F834" s="5">
        <v>-8280</v>
      </c>
      <c r="G834" t="s">
        <v>2204</v>
      </c>
      <c r="H834" t="s">
        <v>2171</v>
      </c>
      <c r="I834" t="s">
        <v>3679</v>
      </c>
      <c r="J834" t="s">
        <v>3719</v>
      </c>
      <c r="K834" s="3">
        <v>1459</v>
      </c>
    </row>
    <row r="835" spans="1:11" x14ac:dyDescent="0.2">
      <c r="A835" t="s">
        <v>3679</v>
      </c>
      <c r="B835">
        <v>3254</v>
      </c>
      <c r="C835" t="s">
        <v>3715</v>
      </c>
      <c r="D835" t="s">
        <v>2284</v>
      </c>
      <c r="E835" s="5">
        <v>-8277</v>
      </c>
      <c r="F835" s="5">
        <v>-6228</v>
      </c>
      <c r="G835" t="s">
        <v>2204</v>
      </c>
      <c r="H835" t="s">
        <v>2171</v>
      </c>
      <c r="I835" t="s">
        <v>3373</v>
      </c>
      <c r="J835" t="s">
        <v>3720</v>
      </c>
      <c r="K835" s="3">
        <v>2049</v>
      </c>
    </row>
    <row r="836" spans="1:11" x14ac:dyDescent="0.2">
      <c r="A836" t="s">
        <v>3679</v>
      </c>
      <c r="B836">
        <v>3254</v>
      </c>
      <c r="C836" t="s">
        <v>3715</v>
      </c>
      <c r="D836" t="s">
        <v>2286</v>
      </c>
      <c r="E836" s="5">
        <v>-4989</v>
      </c>
      <c r="F836" s="5">
        <v>-2833</v>
      </c>
      <c r="G836" t="s">
        <v>2204</v>
      </c>
      <c r="H836" t="s">
        <v>2171</v>
      </c>
      <c r="I836" t="s">
        <v>3721</v>
      </c>
      <c r="J836" t="s">
        <v>3722</v>
      </c>
      <c r="K836" s="3">
        <v>2156</v>
      </c>
    </row>
    <row r="837" spans="1:11" x14ac:dyDescent="0.2">
      <c r="A837" t="s">
        <v>3721</v>
      </c>
      <c r="B837">
        <v>3254</v>
      </c>
      <c r="C837" t="s">
        <v>3715</v>
      </c>
      <c r="D837" t="s">
        <v>2286</v>
      </c>
      <c r="E837" s="5">
        <v>-2409</v>
      </c>
      <c r="F837" s="5">
        <v>-1706</v>
      </c>
      <c r="G837" t="s">
        <v>2204</v>
      </c>
      <c r="H837" t="s">
        <v>2171</v>
      </c>
      <c r="I837" t="s">
        <v>3683</v>
      </c>
      <c r="J837" t="s">
        <v>3723</v>
      </c>
      <c r="K837" s="3">
        <v>703</v>
      </c>
    </row>
    <row r="838" spans="1:11" x14ac:dyDescent="0.2">
      <c r="A838" t="s">
        <v>3686</v>
      </c>
      <c r="B838">
        <v>3254</v>
      </c>
      <c r="C838" t="s">
        <v>3715</v>
      </c>
      <c r="D838" t="s">
        <v>2296</v>
      </c>
      <c r="E838" s="5">
        <v>-411</v>
      </c>
      <c r="F838" s="5">
        <v>704</v>
      </c>
      <c r="G838" t="s">
        <v>2204</v>
      </c>
      <c r="H838" t="s">
        <v>2171</v>
      </c>
      <c r="I838" t="s">
        <v>3724</v>
      </c>
      <c r="J838" t="s">
        <v>3725</v>
      </c>
      <c r="K838" s="3">
        <v>1114</v>
      </c>
    </row>
    <row r="839" spans="1:11" x14ac:dyDescent="0.2">
      <c r="A839" t="s">
        <v>3724</v>
      </c>
      <c r="B839">
        <v>3254</v>
      </c>
      <c r="C839" t="s">
        <v>3715</v>
      </c>
      <c r="D839" t="s">
        <v>2296</v>
      </c>
      <c r="E839" s="5">
        <v>738</v>
      </c>
      <c r="F839" s="5">
        <v>1582</v>
      </c>
      <c r="G839" t="s">
        <v>2204</v>
      </c>
      <c r="H839" t="s">
        <v>2171</v>
      </c>
      <c r="I839" t="s">
        <v>3726</v>
      </c>
      <c r="J839" t="s">
        <v>3727</v>
      </c>
      <c r="K839" s="3">
        <v>844</v>
      </c>
    </row>
    <row r="840" spans="1:11" x14ac:dyDescent="0.2">
      <c r="A840" t="s">
        <v>3726</v>
      </c>
      <c r="B840">
        <v>3255</v>
      </c>
      <c r="C840" t="s">
        <v>3715</v>
      </c>
      <c r="D840" t="s">
        <v>2304</v>
      </c>
      <c r="E840" s="5">
        <v>1629</v>
      </c>
      <c r="F840" s="5">
        <v>4869</v>
      </c>
      <c r="G840" t="s">
        <v>2204</v>
      </c>
      <c r="H840" t="s">
        <v>2171</v>
      </c>
      <c r="I840" t="s">
        <v>3728</v>
      </c>
      <c r="J840" t="s">
        <v>3729</v>
      </c>
      <c r="K840" s="3">
        <v>3240</v>
      </c>
    </row>
    <row r="841" spans="1:11" x14ac:dyDescent="0.2">
      <c r="A841" t="s">
        <v>3728</v>
      </c>
      <c r="B841">
        <v>3256</v>
      </c>
      <c r="C841" t="s">
        <v>3715</v>
      </c>
      <c r="D841" t="s">
        <v>2308</v>
      </c>
      <c r="E841" s="5">
        <v>4868</v>
      </c>
      <c r="F841" s="5">
        <v>8156</v>
      </c>
      <c r="G841" t="s">
        <v>2204</v>
      </c>
      <c r="H841" t="s">
        <v>2343</v>
      </c>
      <c r="I841" t="s">
        <v>3730</v>
      </c>
      <c r="J841" t="s">
        <v>3731</v>
      </c>
      <c r="K841" s="3">
        <v>3288</v>
      </c>
    </row>
    <row r="842" spans="1:11" x14ac:dyDescent="0.2">
      <c r="A842" t="s">
        <v>3732</v>
      </c>
      <c r="B842">
        <v>3257</v>
      </c>
      <c r="C842" t="s">
        <v>3715</v>
      </c>
      <c r="D842" t="s">
        <v>2374</v>
      </c>
      <c r="E842" s="5">
        <v>-13391</v>
      </c>
      <c r="F842" s="5">
        <v>-12663</v>
      </c>
      <c r="G842" t="s">
        <v>2204</v>
      </c>
      <c r="H842" t="s">
        <v>2171</v>
      </c>
      <c r="I842" t="s">
        <v>2527</v>
      </c>
      <c r="J842" t="s">
        <v>3111</v>
      </c>
      <c r="K842" s="3">
        <v>728</v>
      </c>
    </row>
    <row r="843" spans="1:11" x14ac:dyDescent="0.2">
      <c r="A843" t="s">
        <v>3730</v>
      </c>
      <c r="B843">
        <v>3258</v>
      </c>
      <c r="C843" t="s">
        <v>3715</v>
      </c>
      <c r="D843" t="s">
        <v>2311</v>
      </c>
      <c r="E843" s="5">
        <v>8434</v>
      </c>
      <c r="F843" s="5">
        <v>11207</v>
      </c>
      <c r="G843" t="s">
        <v>2204</v>
      </c>
      <c r="H843" t="s">
        <v>2171</v>
      </c>
      <c r="I843" t="s">
        <v>2172</v>
      </c>
      <c r="J843" t="s">
        <v>3733</v>
      </c>
      <c r="K843" s="3">
        <v>2773</v>
      </c>
    </row>
    <row r="844" spans="1:11" x14ac:dyDescent="0.2">
      <c r="A844" t="s">
        <v>3734</v>
      </c>
      <c r="B844">
        <v>3259</v>
      </c>
      <c r="C844" t="s">
        <v>3735</v>
      </c>
      <c r="D844" t="s">
        <v>3567</v>
      </c>
      <c r="E844" s="5">
        <v>11708</v>
      </c>
      <c r="F844" s="5">
        <v>14967</v>
      </c>
      <c r="G844" t="s">
        <v>2204</v>
      </c>
      <c r="H844" t="s">
        <v>3736</v>
      </c>
      <c r="I844" t="s">
        <v>3737</v>
      </c>
      <c r="J844" t="s">
        <v>3738</v>
      </c>
      <c r="K844" s="3">
        <v>3259</v>
      </c>
    </row>
    <row r="845" spans="1:11" x14ac:dyDescent="0.2">
      <c r="A845" t="s">
        <v>3737</v>
      </c>
      <c r="B845">
        <v>3260</v>
      </c>
      <c r="C845" t="s">
        <v>3735</v>
      </c>
      <c r="D845" t="s">
        <v>2951</v>
      </c>
      <c r="E845" s="5">
        <v>14998</v>
      </c>
      <c r="F845" s="5">
        <v>15862</v>
      </c>
      <c r="G845" t="s">
        <v>2204</v>
      </c>
      <c r="H845" t="s">
        <v>2191</v>
      </c>
      <c r="I845" t="s">
        <v>2172</v>
      </c>
      <c r="J845" t="s">
        <v>3739</v>
      </c>
      <c r="K845" s="3">
        <v>864</v>
      </c>
    </row>
    <row r="846" spans="1:11" x14ac:dyDescent="0.2">
      <c r="A846" t="s">
        <v>3740</v>
      </c>
      <c r="B846">
        <v>3261</v>
      </c>
      <c r="C846" t="s">
        <v>3735</v>
      </c>
      <c r="D846" t="s">
        <v>2324</v>
      </c>
      <c r="E846" s="5">
        <v>16944</v>
      </c>
      <c r="F846" s="5">
        <v>19114</v>
      </c>
      <c r="G846" t="s">
        <v>2204</v>
      </c>
      <c r="H846" t="s">
        <v>2171</v>
      </c>
      <c r="I846" t="s">
        <v>3741</v>
      </c>
      <c r="J846" t="s">
        <v>2185</v>
      </c>
      <c r="K846" s="3">
        <v>2170</v>
      </c>
    </row>
    <row r="847" spans="1:11" x14ac:dyDescent="0.2">
      <c r="A847" t="s">
        <v>3741</v>
      </c>
      <c r="B847">
        <v>3262</v>
      </c>
      <c r="C847" t="s">
        <v>3735</v>
      </c>
      <c r="D847" t="s">
        <v>2357</v>
      </c>
      <c r="E847" s="5">
        <v>19109</v>
      </c>
      <c r="F847" s="5">
        <v>20209</v>
      </c>
      <c r="G847" t="s">
        <v>2204</v>
      </c>
      <c r="H847" t="s">
        <v>2171</v>
      </c>
      <c r="I847" t="s">
        <v>3741</v>
      </c>
      <c r="J847" t="s">
        <v>3742</v>
      </c>
      <c r="K847" s="3">
        <v>1100</v>
      </c>
    </row>
    <row r="848" spans="1:11" x14ac:dyDescent="0.2">
      <c r="A848" t="s">
        <v>3618</v>
      </c>
      <c r="B848">
        <v>3263</v>
      </c>
      <c r="C848" t="s">
        <v>3743</v>
      </c>
      <c r="D848" t="s">
        <v>2178</v>
      </c>
      <c r="E848" s="5">
        <v>-5718</v>
      </c>
      <c r="F848" s="5">
        <v>-4833</v>
      </c>
      <c r="G848" t="s">
        <v>10</v>
      </c>
      <c r="H848" t="s">
        <v>2171</v>
      </c>
      <c r="I848" t="s">
        <v>3626</v>
      </c>
      <c r="J848" t="s">
        <v>3744</v>
      </c>
      <c r="K848" s="3">
        <v>885</v>
      </c>
    </row>
    <row r="849" spans="1:11" x14ac:dyDescent="0.2">
      <c r="A849" t="s">
        <v>3618</v>
      </c>
      <c r="B849">
        <v>3263</v>
      </c>
      <c r="C849" t="s">
        <v>3743</v>
      </c>
      <c r="D849" t="s">
        <v>2286</v>
      </c>
      <c r="E849" s="5">
        <v>-3695</v>
      </c>
      <c r="F849" s="5">
        <v>-2641</v>
      </c>
      <c r="G849" t="s">
        <v>10</v>
      </c>
      <c r="H849" t="s">
        <v>2171</v>
      </c>
      <c r="I849" t="s">
        <v>3745</v>
      </c>
      <c r="J849" t="s">
        <v>3746</v>
      </c>
      <c r="K849" s="3">
        <v>1054</v>
      </c>
    </row>
    <row r="850" spans="1:11" x14ac:dyDescent="0.2">
      <c r="A850" t="s">
        <v>3618</v>
      </c>
      <c r="B850">
        <v>3264</v>
      </c>
      <c r="C850" t="s">
        <v>3743</v>
      </c>
      <c r="D850" t="s">
        <v>2381</v>
      </c>
      <c r="E850" s="5">
        <v>-2413</v>
      </c>
      <c r="F850" s="5">
        <v>-2352</v>
      </c>
      <c r="G850" t="s">
        <v>10</v>
      </c>
      <c r="H850" t="s">
        <v>2171</v>
      </c>
      <c r="I850" t="s">
        <v>3628</v>
      </c>
      <c r="J850" t="s">
        <v>3747</v>
      </c>
      <c r="K850" s="3">
        <v>61</v>
      </c>
    </row>
    <row r="851" spans="1:11" x14ac:dyDescent="0.2">
      <c r="A851" t="s">
        <v>3745</v>
      </c>
      <c r="B851">
        <v>3265</v>
      </c>
      <c r="C851" t="s">
        <v>3743</v>
      </c>
      <c r="D851" t="s">
        <v>2286</v>
      </c>
      <c r="E851" s="5">
        <v>-1998</v>
      </c>
      <c r="F851" s="5">
        <v>-1706</v>
      </c>
      <c r="G851" t="s">
        <v>10</v>
      </c>
      <c r="H851" t="s">
        <v>2171</v>
      </c>
      <c r="I851" t="s">
        <v>3748</v>
      </c>
      <c r="J851" t="s">
        <v>3749</v>
      </c>
      <c r="K851" s="3">
        <v>292</v>
      </c>
    </row>
    <row r="852" spans="1:11" x14ac:dyDescent="0.2">
      <c r="A852" t="s">
        <v>3748</v>
      </c>
      <c r="B852">
        <v>3266</v>
      </c>
      <c r="C852" t="s">
        <v>3743</v>
      </c>
      <c r="D852" t="s">
        <v>2296</v>
      </c>
      <c r="E852" s="5">
        <v>-1700</v>
      </c>
      <c r="F852" s="5">
        <v>668</v>
      </c>
      <c r="G852" t="s">
        <v>10</v>
      </c>
      <c r="H852" t="s">
        <v>2171</v>
      </c>
      <c r="I852" t="s">
        <v>3750</v>
      </c>
      <c r="J852" t="s">
        <v>3751</v>
      </c>
      <c r="K852" s="3">
        <v>2367</v>
      </c>
    </row>
    <row r="853" spans="1:11" x14ac:dyDescent="0.2">
      <c r="A853" t="s">
        <v>3750</v>
      </c>
      <c r="B853">
        <v>3267</v>
      </c>
      <c r="C853" t="s">
        <v>3743</v>
      </c>
      <c r="D853" t="s">
        <v>2296</v>
      </c>
      <c r="E853" s="5">
        <v>885</v>
      </c>
      <c r="F853" s="5">
        <v>1582</v>
      </c>
      <c r="G853" t="s">
        <v>10</v>
      </c>
      <c r="H853" t="s">
        <v>2171</v>
      </c>
      <c r="I853" t="s">
        <v>3750</v>
      </c>
      <c r="J853" t="s">
        <v>3752</v>
      </c>
      <c r="K853" s="3">
        <v>697</v>
      </c>
    </row>
    <row r="854" spans="1:11" x14ac:dyDescent="0.2">
      <c r="A854" t="s">
        <v>3750</v>
      </c>
      <c r="B854">
        <v>3267</v>
      </c>
      <c r="C854" t="s">
        <v>3753</v>
      </c>
      <c r="D854" t="s">
        <v>2304</v>
      </c>
      <c r="E854" s="5">
        <v>1584</v>
      </c>
      <c r="F854" s="5">
        <v>1763</v>
      </c>
      <c r="G854" t="s">
        <v>10</v>
      </c>
      <c r="H854" t="s">
        <v>2171</v>
      </c>
      <c r="I854" t="s">
        <v>3754</v>
      </c>
      <c r="J854" t="s">
        <v>3755</v>
      </c>
      <c r="K854" s="3">
        <v>179</v>
      </c>
    </row>
    <row r="855" spans="1:11" x14ac:dyDescent="0.2">
      <c r="A855" t="s">
        <v>3754</v>
      </c>
      <c r="B855">
        <v>3268</v>
      </c>
      <c r="C855" t="s">
        <v>3753</v>
      </c>
      <c r="D855" t="s">
        <v>2304</v>
      </c>
      <c r="E855" s="5">
        <v>1984</v>
      </c>
      <c r="F855" s="5">
        <v>4605</v>
      </c>
      <c r="G855" t="s">
        <v>10</v>
      </c>
      <c r="H855" t="s">
        <v>2171</v>
      </c>
      <c r="I855" t="s">
        <v>2621</v>
      </c>
      <c r="J855" t="s">
        <v>3756</v>
      </c>
      <c r="K855" s="3">
        <v>2621</v>
      </c>
    </row>
    <row r="856" spans="1:11" x14ac:dyDescent="0.2">
      <c r="A856" t="s">
        <v>3757</v>
      </c>
      <c r="B856">
        <v>3269</v>
      </c>
      <c r="C856" t="s">
        <v>3758</v>
      </c>
      <c r="D856" t="s">
        <v>2308</v>
      </c>
      <c r="E856" s="5">
        <v>4868</v>
      </c>
      <c r="F856" s="5">
        <v>8156</v>
      </c>
      <c r="G856" t="s">
        <v>10</v>
      </c>
      <c r="H856" t="s">
        <v>2343</v>
      </c>
      <c r="I856" t="s">
        <v>3759</v>
      </c>
      <c r="J856" t="s">
        <v>2185</v>
      </c>
      <c r="K856" s="3">
        <v>3288</v>
      </c>
    </row>
    <row r="857" spans="1:11" x14ac:dyDescent="0.2">
      <c r="A857" t="s">
        <v>3759</v>
      </c>
      <c r="B857">
        <v>3270</v>
      </c>
      <c r="C857" t="s">
        <v>3760</v>
      </c>
      <c r="D857" t="s">
        <v>2311</v>
      </c>
      <c r="E857" s="5">
        <v>8475</v>
      </c>
      <c r="F857" s="5">
        <v>11207</v>
      </c>
      <c r="G857" t="s">
        <v>10</v>
      </c>
      <c r="H857" t="s">
        <v>2171</v>
      </c>
      <c r="I857" t="s">
        <v>2172</v>
      </c>
      <c r="J857" t="s">
        <v>3761</v>
      </c>
      <c r="K857" s="3">
        <v>2732</v>
      </c>
    </row>
    <row r="858" spans="1:11" x14ac:dyDescent="0.2">
      <c r="A858" t="s">
        <v>3762</v>
      </c>
      <c r="B858">
        <v>3271</v>
      </c>
      <c r="C858" t="s">
        <v>3763</v>
      </c>
      <c r="D858" t="s">
        <v>2504</v>
      </c>
      <c r="E858" s="5">
        <v>11708</v>
      </c>
      <c r="F858" s="5">
        <v>12904</v>
      </c>
      <c r="G858" t="s">
        <v>10</v>
      </c>
      <c r="H858" t="s">
        <v>2879</v>
      </c>
      <c r="I858" t="s">
        <v>3762</v>
      </c>
      <c r="J858" t="s">
        <v>2185</v>
      </c>
      <c r="K858" s="3">
        <v>1196</v>
      </c>
    </row>
    <row r="859" spans="1:11" x14ac:dyDescent="0.2">
      <c r="A859" t="s">
        <v>3762</v>
      </c>
      <c r="B859">
        <v>3272</v>
      </c>
      <c r="C859" t="s">
        <v>3764</v>
      </c>
      <c r="D859" t="s">
        <v>2175</v>
      </c>
      <c r="E859" s="5">
        <v>12906</v>
      </c>
      <c r="F859" s="5">
        <v>13197</v>
      </c>
      <c r="G859" t="s">
        <v>10</v>
      </c>
      <c r="H859" t="s">
        <v>2879</v>
      </c>
      <c r="I859" t="s">
        <v>3765</v>
      </c>
      <c r="J859" t="s">
        <v>3766</v>
      </c>
      <c r="K859" s="3">
        <v>291</v>
      </c>
    </row>
    <row r="860" spans="1:11" x14ac:dyDescent="0.2">
      <c r="A860" t="s">
        <v>3765</v>
      </c>
      <c r="B860">
        <v>3273</v>
      </c>
      <c r="C860" t="s">
        <v>3764</v>
      </c>
      <c r="D860" t="s">
        <v>2175</v>
      </c>
      <c r="E860" s="5">
        <v>13324</v>
      </c>
      <c r="F860" s="5">
        <v>15862</v>
      </c>
      <c r="G860" t="s">
        <v>10</v>
      </c>
      <c r="H860" t="s">
        <v>2879</v>
      </c>
      <c r="I860" t="s">
        <v>2172</v>
      </c>
      <c r="J860" t="s">
        <v>3767</v>
      </c>
      <c r="K860" s="3">
        <v>2538</v>
      </c>
    </row>
    <row r="861" spans="1:11" x14ac:dyDescent="0.2">
      <c r="A861" t="s">
        <v>3768</v>
      </c>
      <c r="B861">
        <v>3274</v>
      </c>
      <c r="C861" t="s">
        <v>3764</v>
      </c>
      <c r="D861" t="s">
        <v>2324</v>
      </c>
      <c r="E861" s="5">
        <v>16944</v>
      </c>
      <c r="F861" s="5">
        <v>19114</v>
      </c>
      <c r="G861" t="s">
        <v>10</v>
      </c>
      <c r="H861" t="s">
        <v>2171</v>
      </c>
      <c r="I861" t="s">
        <v>2228</v>
      </c>
      <c r="J861" t="s">
        <v>2185</v>
      </c>
      <c r="K861" s="3">
        <v>2170</v>
      </c>
    </row>
    <row r="862" spans="1:11" x14ac:dyDescent="0.2">
      <c r="A862" t="s">
        <v>2228</v>
      </c>
      <c r="B862">
        <v>3275</v>
      </c>
      <c r="C862" t="s">
        <v>3764</v>
      </c>
      <c r="D862" t="s">
        <v>2326</v>
      </c>
      <c r="E862" s="5">
        <v>19156</v>
      </c>
      <c r="F862" s="5">
        <v>20353</v>
      </c>
      <c r="G862" t="s">
        <v>10</v>
      </c>
      <c r="H862" t="s">
        <v>2187</v>
      </c>
      <c r="I862" t="s">
        <v>2172</v>
      </c>
      <c r="J862" t="s">
        <v>3769</v>
      </c>
      <c r="K862" s="3">
        <v>1197</v>
      </c>
    </row>
    <row r="863" spans="1:11" x14ac:dyDescent="0.2">
      <c r="A863" t="s">
        <v>2228</v>
      </c>
      <c r="B863">
        <v>3276</v>
      </c>
      <c r="C863" t="s">
        <v>3764</v>
      </c>
      <c r="D863" t="s">
        <v>2196</v>
      </c>
      <c r="E863" s="5">
        <v>32127</v>
      </c>
      <c r="F863" s="5">
        <v>34886</v>
      </c>
      <c r="G863" t="s">
        <v>10</v>
      </c>
      <c r="H863" t="s">
        <v>2187</v>
      </c>
      <c r="I863" t="s">
        <v>3770</v>
      </c>
      <c r="J863" t="s">
        <v>3771</v>
      </c>
      <c r="K863" s="3">
        <v>2759</v>
      </c>
    </row>
    <row r="864" spans="1:11" x14ac:dyDescent="0.2">
      <c r="A864" t="s">
        <v>2228</v>
      </c>
      <c r="B864">
        <v>3276</v>
      </c>
      <c r="C864" t="s">
        <v>3764</v>
      </c>
      <c r="D864" t="s">
        <v>3772</v>
      </c>
      <c r="E864" s="5">
        <v>36139</v>
      </c>
      <c r="F864" s="5">
        <v>36222</v>
      </c>
      <c r="G864" t="s">
        <v>10</v>
      </c>
      <c r="H864" t="s">
        <v>2187</v>
      </c>
      <c r="I864" t="s">
        <v>3653</v>
      </c>
      <c r="J864" t="s">
        <v>3773</v>
      </c>
      <c r="K864" s="3">
        <v>83</v>
      </c>
    </row>
    <row r="865" spans="1:11" x14ac:dyDescent="0.2">
      <c r="A865" t="s">
        <v>3774</v>
      </c>
      <c r="B865">
        <v>3277</v>
      </c>
      <c r="C865" t="s">
        <v>3764</v>
      </c>
      <c r="D865" t="s">
        <v>2448</v>
      </c>
      <c r="E865" s="5">
        <v>21275</v>
      </c>
      <c r="F865" s="5">
        <v>22895</v>
      </c>
      <c r="G865" t="s">
        <v>10</v>
      </c>
      <c r="H865" t="s">
        <v>2171</v>
      </c>
      <c r="I865" t="s">
        <v>2172</v>
      </c>
      <c r="J865" t="s">
        <v>3775</v>
      </c>
      <c r="K865" s="3">
        <v>1620</v>
      </c>
    </row>
    <row r="866" spans="1:11" x14ac:dyDescent="0.2">
      <c r="A866" t="s">
        <v>3776</v>
      </c>
      <c r="B866">
        <v>3278</v>
      </c>
      <c r="C866" t="s">
        <v>3764</v>
      </c>
      <c r="D866" t="s">
        <v>2406</v>
      </c>
      <c r="E866" s="5">
        <v>23235</v>
      </c>
      <c r="F866" s="5">
        <v>24227</v>
      </c>
      <c r="G866" t="s">
        <v>10</v>
      </c>
      <c r="H866" t="s">
        <v>2266</v>
      </c>
      <c r="I866" t="s">
        <v>3776</v>
      </c>
      <c r="J866" t="s">
        <v>2185</v>
      </c>
      <c r="K866" s="3">
        <v>992</v>
      </c>
    </row>
    <row r="867" spans="1:11" x14ac:dyDescent="0.2">
      <c r="A867" t="s">
        <v>3776</v>
      </c>
      <c r="B867">
        <v>3279</v>
      </c>
      <c r="C867" t="s">
        <v>3764</v>
      </c>
      <c r="D867" t="s">
        <v>2410</v>
      </c>
      <c r="E867" s="5">
        <v>24223</v>
      </c>
      <c r="F867" s="5">
        <v>24286</v>
      </c>
      <c r="G867" t="s">
        <v>10</v>
      </c>
      <c r="H867" t="s">
        <v>2266</v>
      </c>
      <c r="I867" t="s">
        <v>2172</v>
      </c>
      <c r="J867" t="s">
        <v>2364</v>
      </c>
      <c r="K867" s="3">
        <v>63</v>
      </c>
    </row>
    <row r="868" spans="1:11" x14ac:dyDescent="0.2">
      <c r="A868" t="s">
        <v>3777</v>
      </c>
      <c r="B868">
        <v>3280</v>
      </c>
      <c r="C868" t="s">
        <v>3764</v>
      </c>
      <c r="D868" t="s">
        <v>2269</v>
      </c>
      <c r="E868" s="5">
        <v>26787</v>
      </c>
      <c r="F868" s="5">
        <v>27843</v>
      </c>
      <c r="G868" t="s">
        <v>10</v>
      </c>
      <c r="H868" t="s">
        <v>2270</v>
      </c>
      <c r="I868" t="s">
        <v>2172</v>
      </c>
      <c r="J868" t="s">
        <v>2366</v>
      </c>
      <c r="K868" s="3">
        <v>1056</v>
      </c>
    </row>
    <row r="869" spans="1:11" x14ac:dyDescent="0.2">
      <c r="A869" t="s">
        <v>3778</v>
      </c>
      <c r="B869">
        <v>3281</v>
      </c>
      <c r="C869" t="s">
        <v>3764</v>
      </c>
      <c r="D869" t="s">
        <v>3290</v>
      </c>
      <c r="E869" s="5">
        <v>26787</v>
      </c>
      <c r="F869" s="5">
        <v>27843</v>
      </c>
      <c r="G869" t="s">
        <v>10</v>
      </c>
      <c r="H869" t="s">
        <v>2270</v>
      </c>
      <c r="I869" t="s">
        <v>2172</v>
      </c>
      <c r="J869" t="s">
        <v>2366</v>
      </c>
      <c r="K869" s="3">
        <v>1056</v>
      </c>
    </row>
    <row r="870" spans="1:11" x14ac:dyDescent="0.2">
      <c r="A870" t="s">
        <v>3779</v>
      </c>
      <c r="B870">
        <v>3282</v>
      </c>
      <c r="C870" t="s">
        <v>3764</v>
      </c>
      <c r="D870" t="s">
        <v>2196</v>
      </c>
      <c r="E870" s="5">
        <v>31854</v>
      </c>
      <c r="F870" s="5">
        <v>32121</v>
      </c>
      <c r="G870" t="s">
        <v>10</v>
      </c>
      <c r="H870" t="s">
        <v>2187</v>
      </c>
      <c r="I870" t="s">
        <v>2228</v>
      </c>
      <c r="J870" t="s">
        <v>3780</v>
      </c>
      <c r="K870" s="3">
        <v>267</v>
      </c>
    </row>
    <row r="871" spans="1:11" x14ac:dyDescent="0.2">
      <c r="A871" t="s">
        <v>3770</v>
      </c>
      <c r="B871">
        <v>3283</v>
      </c>
      <c r="C871" t="s">
        <v>3764</v>
      </c>
      <c r="D871" t="s">
        <v>2196</v>
      </c>
      <c r="E871" s="5">
        <v>34893</v>
      </c>
      <c r="F871" s="5">
        <v>35042</v>
      </c>
      <c r="G871" t="s">
        <v>10</v>
      </c>
      <c r="H871" t="s">
        <v>2187</v>
      </c>
      <c r="I871" t="s">
        <v>3770</v>
      </c>
      <c r="J871" t="s">
        <v>3781</v>
      </c>
      <c r="K871" s="3">
        <v>149</v>
      </c>
    </row>
    <row r="872" spans="1:11" x14ac:dyDescent="0.2">
      <c r="A872" t="s">
        <v>3770</v>
      </c>
      <c r="B872">
        <v>3284</v>
      </c>
      <c r="C872" t="s">
        <v>3764</v>
      </c>
      <c r="D872" t="s">
        <v>2231</v>
      </c>
      <c r="E872" s="5">
        <v>35032</v>
      </c>
      <c r="F872" s="5">
        <v>37111</v>
      </c>
      <c r="G872" t="s">
        <v>10</v>
      </c>
      <c r="H872" t="s">
        <v>2187</v>
      </c>
      <c r="I872" t="s">
        <v>3782</v>
      </c>
      <c r="J872" t="s">
        <v>3783</v>
      </c>
      <c r="K872" s="3">
        <v>2079</v>
      </c>
    </row>
    <row r="873" spans="1:11" x14ac:dyDescent="0.2">
      <c r="A873" t="s">
        <v>721</v>
      </c>
      <c r="B873">
        <v>3286</v>
      </c>
      <c r="C873" t="s">
        <v>2212</v>
      </c>
      <c r="D873" t="s">
        <v>2231</v>
      </c>
      <c r="E873" s="5">
        <v>35109</v>
      </c>
      <c r="F873" s="5">
        <v>37234</v>
      </c>
      <c r="G873" t="s">
        <v>10</v>
      </c>
      <c r="H873" t="s">
        <v>2191</v>
      </c>
      <c r="I873" t="s">
        <v>3784</v>
      </c>
      <c r="J873" t="s">
        <v>2420</v>
      </c>
      <c r="K873" s="3">
        <v>2125</v>
      </c>
    </row>
    <row r="874" spans="1:11" x14ac:dyDescent="0.2">
      <c r="A874" t="s">
        <v>3785</v>
      </c>
      <c r="B874">
        <v>3287</v>
      </c>
      <c r="C874" t="s">
        <v>3786</v>
      </c>
      <c r="D874" t="s">
        <v>2749</v>
      </c>
      <c r="E874" s="5">
        <v>-16511</v>
      </c>
      <c r="F874" s="5">
        <v>-15585</v>
      </c>
      <c r="G874" t="s">
        <v>10</v>
      </c>
      <c r="H874" t="s">
        <v>2171</v>
      </c>
      <c r="I874" t="s">
        <v>3620</v>
      </c>
      <c r="J874" t="s">
        <v>2185</v>
      </c>
      <c r="K874" s="3">
        <v>926</v>
      </c>
    </row>
    <row r="875" spans="1:11" x14ac:dyDescent="0.2">
      <c r="A875" t="s">
        <v>3311</v>
      </c>
      <c r="B875">
        <v>3288</v>
      </c>
      <c r="C875" t="s">
        <v>3786</v>
      </c>
      <c r="D875" t="s">
        <v>2284</v>
      </c>
      <c r="E875" s="5">
        <v>-5659</v>
      </c>
      <c r="F875" s="5">
        <v>-4993</v>
      </c>
      <c r="G875" t="s">
        <v>51</v>
      </c>
      <c r="H875" t="s">
        <v>2171</v>
      </c>
      <c r="I875" t="s">
        <v>3787</v>
      </c>
      <c r="J875" t="s">
        <v>3788</v>
      </c>
      <c r="K875" s="3">
        <v>666</v>
      </c>
    </row>
    <row r="876" spans="1:11" x14ac:dyDescent="0.2">
      <c r="A876" t="s">
        <v>3787</v>
      </c>
      <c r="B876">
        <v>3289</v>
      </c>
      <c r="C876" t="s">
        <v>3789</v>
      </c>
      <c r="D876" t="s">
        <v>2286</v>
      </c>
      <c r="E876" s="5">
        <v>-4572</v>
      </c>
      <c r="F876" s="5">
        <v>-3512</v>
      </c>
      <c r="G876" t="s">
        <v>51</v>
      </c>
      <c r="H876" t="s">
        <v>2171</v>
      </c>
      <c r="I876" t="s">
        <v>3790</v>
      </c>
      <c r="J876" t="s">
        <v>3791</v>
      </c>
      <c r="K876" s="3">
        <v>1060</v>
      </c>
    </row>
    <row r="877" spans="1:11" x14ac:dyDescent="0.2">
      <c r="A877" t="s">
        <v>3790</v>
      </c>
      <c r="B877">
        <v>3290</v>
      </c>
      <c r="C877" t="s">
        <v>3792</v>
      </c>
      <c r="D877" t="s">
        <v>2286</v>
      </c>
      <c r="E877" s="5">
        <v>-3510</v>
      </c>
      <c r="F877" s="5">
        <v>-1706</v>
      </c>
      <c r="G877" t="s">
        <v>51</v>
      </c>
      <c r="H877" t="s">
        <v>2171</v>
      </c>
      <c r="I877" t="s">
        <v>3790</v>
      </c>
      <c r="J877" t="s">
        <v>3793</v>
      </c>
      <c r="K877" s="3">
        <v>1804</v>
      </c>
    </row>
    <row r="878" spans="1:11" x14ac:dyDescent="0.2">
      <c r="A878" t="s">
        <v>3790</v>
      </c>
      <c r="B878">
        <v>3291</v>
      </c>
      <c r="C878" t="s">
        <v>3794</v>
      </c>
      <c r="D878" t="s">
        <v>2296</v>
      </c>
      <c r="E878" s="5">
        <v>-1700</v>
      </c>
      <c r="F878" s="5">
        <v>1582</v>
      </c>
      <c r="G878" t="s">
        <v>51</v>
      </c>
      <c r="H878" t="s">
        <v>2171</v>
      </c>
      <c r="I878" t="s">
        <v>3795</v>
      </c>
      <c r="J878" t="s">
        <v>2443</v>
      </c>
      <c r="K878" s="3">
        <v>3281</v>
      </c>
    </row>
    <row r="879" spans="1:11" x14ac:dyDescent="0.2">
      <c r="A879" t="s">
        <v>3795</v>
      </c>
      <c r="B879">
        <v>3291</v>
      </c>
      <c r="C879" t="s">
        <v>3794</v>
      </c>
      <c r="D879" t="s">
        <v>2304</v>
      </c>
      <c r="E879" s="5">
        <v>1648</v>
      </c>
      <c r="F879" s="5">
        <v>4869</v>
      </c>
      <c r="G879" t="s">
        <v>51</v>
      </c>
      <c r="H879" t="s">
        <v>2171</v>
      </c>
      <c r="I879" t="s">
        <v>3796</v>
      </c>
      <c r="J879" t="s">
        <v>3797</v>
      </c>
      <c r="K879" s="3">
        <v>3221</v>
      </c>
    </row>
    <row r="880" spans="1:11" x14ac:dyDescent="0.2">
      <c r="A880" t="s">
        <v>3796</v>
      </c>
      <c r="B880">
        <v>3292</v>
      </c>
      <c r="C880" t="s">
        <v>3798</v>
      </c>
      <c r="D880" t="s">
        <v>2308</v>
      </c>
      <c r="E880" s="5">
        <v>4868</v>
      </c>
      <c r="F880" s="5">
        <v>8156</v>
      </c>
      <c r="G880" t="s">
        <v>51</v>
      </c>
      <c r="H880" t="s">
        <v>2171</v>
      </c>
      <c r="I880" t="s">
        <v>3799</v>
      </c>
      <c r="J880" t="s">
        <v>3800</v>
      </c>
      <c r="K880" s="3">
        <v>3288</v>
      </c>
    </row>
    <row r="881" spans="1:11" x14ac:dyDescent="0.2">
      <c r="A881" t="s">
        <v>3799</v>
      </c>
      <c r="B881">
        <v>3292</v>
      </c>
      <c r="C881" t="s">
        <v>3798</v>
      </c>
      <c r="D881" t="s">
        <v>2311</v>
      </c>
      <c r="E881" s="5">
        <v>8213</v>
      </c>
      <c r="F881" s="5">
        <v>8385</v>
      </c>
      <c r="G881" t="s">
        <v>51</v>
      </c>
      <c r="H881" t="s">
        <v>2171</v>
      </c>
      <c r="I881" t="s">
        <v>3801</v>
      </c>
      <c r="J881" t="s">
        <v>3802</v>
      </c>
      <c r="K881" s="3">
        <v>172</v>
      </c>
    </row>
    <row r="882" spans="1:11" x14ac:dyDescent="0.2">
      <c r="A882" t="s">
        <v>3801</v>
      </c>
      <c r="B882">
        <v>3293</v>
      </c>
      <c r="C882" t="s">
        <v>3803</v>
      </c>
      <c r="D882" t="s">
        <v>2311</v>
      </c>
      <c r="E882" s="5">
        <v>8993</v>
      </c>
      <c r="F882" s="5">
        <v>11207</v>
      </c>
      <c r="G882" t="s">
        <v>51</v>
      </c>
      <c r="H882" t="s">
        <v>2171</v>
      </c>
      <c r="I882" t="s">
        <v>2172</v>
      </c>
      <c r="J882" t="s">
        <v>3804</v>
      </c>
      <c r="K882" s="3">
        <v>2214</v>
      </c>
    </row>
    <row r="883" spans="1:11" x14ac:dyDescent="0.2">
      <c r="A883" t="s">
        <v>3801</v>
      </c>
      <c r="B883">
        <v>3293</v>
      </c>
      <c r="C883" t="s">
        <v>3805</v>
      </c>
      <c r="D883" t="s">
        <v>2324</v>
      </c>
      <c r="E883" s="5">
        <v>16944</v>
      </c>
      <c r="F883" s="5">
        <v>19114</v>
      </c>
      <c r="G883" t="s">
        <v>51</v>
      </c>
      <c r="H883" t="s">
        <v>2171</v>
      </c>
      <c r="I883" t="s">
        <v>3806</v>
      </c>
      <c r="J883" t="s">
        <v>2185</v>
      </c>
      <c r="K883" s="3">
        <v>2170</v>
      </c>
    </row>
    <row r="884" spans="1:11" x14ac:dyDescent="0.2">
      <c r="A884" t="s">
        <v>3807</v>
      </c>
      <c r="B884">
        <v>3294</v>
      </c>
      <c r="C884" t="s">
        <v>3805</v>
      </c>
      <c r="D884" t="s">
        <v>2314</v>
      </c>
      <c r="E884" s="5">
        <v>11777</v>
      </c>
      <c r="F884" s="5">
        <v>13520</v>
      </c>
      <c r="G884" t="s">
        <v>51</v>
      </c>
      <c r="H884" t="s">
        <v>3278</v>
      </c>
      <c r="I884" t="s">
        <v>3808</v>
      </c>
      <c r="J884" t="s">
        <v>3809</v>
      </c>
      <c r="K884" s="3">
        <v>1743</v>
      </c>
    </row>
    <row r="885" spans="1:11" x14ac:dyDescent="0.2">
      <c r="A885" t="s">
        <v>3808</v>
      </c>
      <c r="B885">
        <v>3295</v>
      </c>
      <c r="C885" t="s">
        <v>3805</v>
      </c>
      <c r="D885" t="s">
        <v>2314</v>
      </c>
      <c r="E885" s="5">
        <v>13704</v>
      </c>
      <c r="F885" s="5">
        <v>14000</v>
      </c>
      <c r="G885" t="s">
        <v>51</v>
      </c>
      <c r="H885" t="s">
        <v>3278</v>
      </c>
      <c r="I885" t="s">
        <v>3808</v>
      </c>
      <c r="J885" t="s">
        <v>3810</v>
      </c>
      <c r="K885" s="3">
        <v>296</v>
      </c>
    </row>
    <row r="886" spans="1:11" x14ac:dyDescent="0.2">
      <c r="A886" t="s">
        <v>3808</v>
      </c>
      <c r="B886">
        <v>3296</v>
      </c>
      <c r="C886" t="s">
        <v>3805</v>
      </c>
      <c r="D886" t="s">
        <v>2316</v>
      </c>
      <c r="E886" s="5">
        <v>14002</v>
      </c>
      <c r="F886" s="5">
        <v>15862</v>
      </c>
      <c r="G886" t="s">
        <v>51</v>
      </c>
      <c r="H886" t="s">
        <v>3278</v>
      </c>
      <c r="I886" t="s">
        <v>2172</v>
      </c>
      <c r="J886" t="s">
        <v>2619</v>
      </c>
      <c r="K886" s="3">
        <v>1860</v>
      </c>
    </row>
    <row r="887" spans="1:11" x14ac:dyDescent="0.2">
      <c r="A887" t="s">
        <v>3806</v>
      </c>
      <c r="B887">
        <v>3297</v>
      </c>
      <c r="C887" t="s">
        <v>3805</v>
      </c>
      <c r="D887" t="s">
        <v>2326</v>
      </c>
      <c r="E887" s="5">
        <v>19109</v>
      </c>
      <c r="F887" s="5">
        <v>20353</v>
      </c>
      <c r="G887" t="s">
        <v>51</v>
      </c>
      <c r="H887" t="s">
        <v>2171</v>
      </c>
      <c r="I887" t="s">
        <v>2172</v>
      </c>
      <c r="J887" t="s">
        <v>2624</v>
      </c>
      <c r="K887" s="3">
        <v>1244</v>
      </c>
    </row>
    <row r="888" spans="1:11" x14ac:dyDescent="0.2">
      <c r="A888" t="s">
        <v>3811</v>
      </c>
      <c r="B888">
        <v>3298</v>
      </c>
      <c r="C888" t="s">
        <v>3805</v>
      </c>
      <c r="D888" t="s">
        <v>2448</v>
      </c>
      <c r="E888" s="5">
        <v>21275</v>
      </c>
      <c r="F888" s="5">
        <v>22614</v>
      </c>
      <c r="G888" t="s">
        <v>51</v>
      </c>
      <c r="H888" t="s">
        <v>2171</v>
      </c>
      <c r="I888" t="s">
        <v>3812</v>
      </c>
      <c r="J888" t="s">
        <v>3813</v>
      </c>
      <c r="K888" s="3">
        <v>1339</v>
      </c>
    </row>
    <row r="889" spans="1:11" x14ac:dyDescent="0.2">
      <c r="A889" t="s">
        <v>3812</v>
      </c>
      <c r="B889">
        <v>3299</v>
      </c>
      <c r="C889" t="s">
        <v>3805</v>
      </c>
      <c r="D889" t="s">
        <v>2448</v>
      </c>
      <c r="E889" s="5">
        <v>22748</v>
      </c>
      <c r="F889" s="5">
        <v>22895</v>
      </c>
      <c r="G889" t="s">
        <v>51</v>
      </c>
      <c r="H889" t="s">
        <v>2171</v>
      </c>
      <c r="I889" t="s">
        <v>2172</v>
      </c>
      <c r="J889" t="s">
        <v>2362</v>
      </c>
      <c r="K889" s="3">
        <v>147</v>
      </c>
    </row>
    <row r="890" spans="1:11" x14ac:dyDescent="0.2">
      <c r="A890" t="s">
        <v>3814</v>
      </c>
      <c r="B890">
        <v>3300</v>
      </c>
      <c r="C890" t="s">
        <v>3805</v>
      </c>
      <c r="D890" t="s">
        <v>2387</v>
      </c>
      <c r="E890" s="5">
        <v>23235</v>
      </c>
      <c r="F890" s="5">
        <v>24286</v>
      </c>
      <c r="G890" t="s">
        <v>51</v>
      </c>
      <c r="H890" t="s">
        <v>3288</v>
      </c>
      <c r="I890" t="s">
        <v>2172</v>
      </c>
      <c r="J890" t="s">
        <v>2364</v>
      </c>
      <c r="K890" s="3">
        <v>1051</v>
      </c>
    </row>
    <row r="891" spans="1:11" x14ac:dyDescent="0.2">
      <c r="A891" t="s">
        <v>3815</v>
      </c>
      <c r="B891">
        <v>3301</v>
      </c>
      <c r="C891" t="s">
        <v>3805</v>
      </c>
      <c r="D891" t="s">
        <v>2269</v>
      </c>
      <c r="E891" s="5">
        <v>26787</v>
      </c>
      <c r="F891" s="5">
        <v>27843</v>
      </c>
      <c r="G891" t="s">
        <v>51</v>
      </c>
      <c r="H891" t="s">
        <v>2270</v>
      </c>
      <c r="I891" t="s">
        <v>2172</v>
      </c>
      <c r="J891" t="s">
        <v>2366</v>
      </c>
      <c r="K891" s="3">
        <v>1056</v>
      </c>
    </row>
    <row r="892" spans="1:11" x14ac:dyDescent="0.2">
      <c r="A892" t="s">
        <v>243</v>
      </c>
      <c r="B892">
        <v>3302</v>
      </c>
      <c r="C892" t="s">
        <v>3805</v>
      </c>
      <c r="D892" t="s">
        <v>2196</v>
      </c>
      <c r="E892" s="5">
        <v>31757</v>
      </c>
      <c r="F892" s="5">
        <v>35042</v>
      </c>
      <c r="G892" t="s">
        <v>51</v>
      </c>
      <c r="H892" t="s">
        <v>2187</v>
      </c>
      <c r="I892" t="s">
        <v>3816</v>
      </c>
      <c r="J892" t="s">
        <v>3817</v>
      </c>
      <c r="K892" s="3">
        <v>3285</v>
      </c>
    </row>
    <row r="893" spans="1:11" x14ac:dyDescent="0.2">
      <c r="A893" t="s">
        <v>3816</v>
      </c>
      <c r="B893">
        <v>3303</v>
      </c>
      <c r="C893" t="s">
        <v>3805</v>
      </c>
      <c r="D893" t="s">
        <v>2231</v>
      </c>
      <c r="E893" s="5">
        <v>35046</v>
      </c>
      <c r="F893" s="5">
        <v>36504</v>
      </c>
      <c r="G893" t="s">
        <v>51</v>
      </c>
      <c r="H893" t="s">
        <v>2187</v>
      </c>
      <c r="I893" t="s">
        <v>3390</v>
      </c>
      <c r="J893" t="s">
        <v>3818</v>
      </c>
      <c r="K893" s="3">
        <v>1458</v>
      </c>
    </row>
    <row r="894" spans="1:11" x14ac:dyDescent="0.2">
      <c r="A894" t="s">
        <v>3819</v>
      </c>
      <c r="B894">
        <v>3304</v>
      </c>
      <c r="C894" t="s">
        <v>3805</v>
      </c>
      <c r="D894" t="s">
        <v>2928</v>
      </c>
      <c r="E894" s="5">
        <v>-16511</v>
      </c>
      <c r="F894" s="5">
        <v>-14489</v>
      </c>
      <c r="G894" t="s">
        <v>39</v>
      </c>
      <c r="H894" t="s">
        <v>2171</v>
      </c>
      <c r="I894" t="s">
        <v>3559</v>
      </c>
      <c r="J894" t="s">
        <v>2185</v>
      </c>
      <c r="K894" s="3">
        <v>2022</v>
      </c>
    </row>
    <row r="895" spans="1:11" x14ac:dyDescent="0.2">
      <c r="A895" t="s">
        <v>3559</v>
      </c>
      <c r="B895">
        <v>3305</v>
      </c>
      <c r="C895" t="s">
        <v>3805</v>
      </c>
      <c r="D895" t="s">
        <v>2932</v>
      </c>
      <c r="E895" s="5">
        <v>-14478</v>
      </c>
      <c r="F895" s="5">
        <v>-13898</v>
      </c>
      <c r="G895" t="s">
        <v>39</v>
      </c>
      <c r="H895" t="s">
        <v>2171</v>
      </c>
      <c r="I895" t="s">
        <v>2172</v>
      </c>
      <c r="J895" t="s">
        <v>2523</v>
      </c>
      <c r="K895" s="3">
        <v>580</v>
      </c>
    </row>
    <row r="896" spans="1:11" x14ac:dyDescent="0.2">
      <c r="A896" t="s">
        <v>3559</v>
      </c>
      <c r="B896">
        <v>3305</v>
      </c>
      <c r="C896" t="s">
        <v>3805</v>
      </c>
      <c r="D896" t="s">
        <v>2337</v>
      </c>
      <c r="E896" s="5">
        <v>-6777</v>
      </c>
      <c r="F896" s="5">
        <v>-6089</v>
      </c>
      <c r="G896" t="s">
        <v>39</v>
      </c>
      <c r="H896" t="s">
        <v>2171</v>
      </c>
      <c r="I896" t="s">
        <v>3557</v>
      </c>
      <c r="J896" t="s">
        <v>3820</v>
      </c>
      <c r="K896" s="3">
        <v>688</v>
      </c>
    </row>
    <row r="897" spans="1:11" x14ac:dyDescent="0.2">
      <c r="A897" t="s">
        <v>3559</v>
      </c>
      <c r="B897">
        <v>3306</v>
      </c>
      <c r="C897" t="s">
        <v>2182</v>
      </c>
      <c r="D897" t="s">
        <v>2178</v>
      </c>
      <c r="E897" s="5">
        <v>-4478</v>
      </c>
      <c r="F897" s="5">
        <v>-2801</v>
      </c>
      <c r="G897" t="s">
        <v>39</v>
      </c>
      <c r="H897" t="s">
        <v>2171</v>
      </c>
      <c r="I897" t="s">
        <v>3562</v>
      </c>
      <c r="J897" t="s">
        <v>3821</v>
      </c>
      <c r="K897" s="3">
        <v>1677</v>
      </c>
    </row>
    <row r="898" spans="1:11" x14ac:dyDescent="0.2">
      <c r="A898" t="s">
        <v>3822</v>
      </c>
      <c r="B898">
        <v>3306</v>
      </c>
      <c r="C898" t="s">
        <v>2182</v>
      </c>
      <c r="D898" t="s">
        <v>2749</v>
      </c>
      <c r="E898" s="5">
        <v>-16511</v>
      </c>
      <c r="F898" s="5">
        <v>-15927</v>
      </c>
      <c r="G898" t="s">
        <v>39</v>
      </c>
      <c r="H898" t="s">
        <v>2171</v>
      </c>
      <c r="I898" t="s">
        <v>2527</v>
      </c>
      <c r="J898" t="s">
        <v>3823</v>
      </c>
      <c r="K898" s="3">
        <v>584</v>
      </c>
    </row>
    <row r="899" spans="1:11" x14ac:dyDescent="0.2">
      <c r="A899" t="s">
        <v>3824</v>
      </c>
      <c r="B899">
        <v>3308</v>
      </c>
      <c r="C899" t="s">
        <v>2182</v>
      </c>
      <c r="D899" t="s">
        <v>2749</v>
      </c>
      <c r="E899" s="5">
        <v>-15927</v>
      </c>
      <c r="F899" s="5">
        <v>-15852</v>
      </c>
      <c r="G899" t="s">
        <v>39</v>
      </c>
      <c r="H899" t="s">
        <v>2171</v>
      </c>
      <c r="I899" t="s">
        <v>2527</v>
      </c>
      <c r="J899" t="s">
        <v>3825</v>
      </c>
      <c r="K899" s="3">
        <v>75</v>
      </c>
    </row>
    <row r="900" spans="1:11" x14ac:dyDescent="0.2">
      <c r="A900" t="s">
        <v>3826</v>
      </c>
      <c r="B900">
        <v>3309</v>
      </c>
      <c r="C900" t="s">
        <v>2182</v>
      </c>
      <c r="D900" t="s">
        <v>3827</v>
      </c>
      <c r="E900" s="5">
        <v>37235</v>
      </c>
      <c r="F900" s="5">
        <v>37964</v>
      </c>
      <c r="G900" t="s">
        <v>2204</v>
      </c>
      <c r="H900" t="s">
        <v>2187</v>
      </c>
      <c r="I900" t="s">
        <v>3828</v>
      </c>
      <c r="J900" t="s">
        <v>3829</v>
      </c>
      <c r="K900" s="3">
        <v>729</v>
      </c>
    </row>
    <row r="901" spans="1:11" x14ac:dyDescent="0.2">
      <c r="A901" t="s">
        <v>3382</v>
      </c>
      <c r="B901">
        <v>3310</v>
      </c>
      <c r="C901" t="s">
        <v>2182</v>
      </c>
      <c r="D901" t="s">
        <v>3827</v>
      </c>
      <c r="E901" s="5">
        <v>37235</v>
      </c>
      <c r="F901" s="5">
        <v>37964</v>
      </c>
      <c r="G901" t="s">
        <v>2204</v>
      </c>
      <c r="H901" t="s">
        <v>2187</v>
      </c>
      <c r="I901" t="s">
        <v>187</v>
      </c>
      <c r="J901" t="s">
        <v>3830</v>
      </c>
      <c r="K901" s="3">
        <v>729</v>
      </c>
    </row>
    <row r="902" spans="1:11" x14ac:dyDescent="0.2">
      <c r="A902" t="s">
        <v>311</v>
      </c>
      <c r="B902">
        <v>3311</v>
      </c>
      <c r="C902" t="s">
        <v>3831</v>
      </c>
      <c r="D902" t="s">
        <v>3832</v>
      </c>
      <c r="E902" s="5">
        <v>37260</v>
      </c>
      <c r="F902" s="5">
        <v>38695</v>
      </c>
      <c r="G902" t="s">
        <v>3</v>
      </c>
      <c r="H902" t="s">
        <v>2187</v>
      </c>
      <c r="I902" t="s">
        <v>3232</v>
      </c>
      <c r="J902" t="s">
        <v>3833</v>
      </c>
      <c r="K902" s="3">
        <v>1435</v>
      </c>
    </row>
    <row r="903" spans="1:11" x14ac:dyDescent="0.2">
      <c r="A903" t="s">
        <v>3834</v>
      </c>
      <c r="B903">
        <v>3311</v>
      </c>
      <c r="C903" t="s">
        <v>3831</v>
      </c>
      <c r="D903" t="s">
        <v>3835</v>
      </c>
      <c r="E903" s="5">
        <v>37320</v>
      </c>
      <c r="F903" s="5">
        <v>39425</v>
      </c>
      <c r="G903" t="s">
        <v>10</v>
      </c>
      <c r="H903" t="s">
        <v>2187</v>
      </c>
      <c r="I903" t="s">
        <v>3836</v>
      </c>
      <c r="J903" t="s">
        <v>3837</v>
      </c>
      <c r="K903" s="3">
        <v>2105</v>
      </c>
    </row>
    <row r="904" spans="1:11" x14ac:dyDescent="0.2">
      <c r="A904" t="s">
        <v>1397</v>
      </c>
      <c r="B904">
        <v>3312</v>
      </c>
      <c r="C904" t="s">
        <v>3838</v>
      </c>
      <c r="D904" t="s">
        <v>3827</v>
      </c>
      <c r="E904" s="5">
        <v>37679</v>
      </c>
      <c r="F904" s="5">
        <v>37964</v>
      </c>
      <c r="G904" t="s">
        <v>2197</v>
      </c>
      <c r="H904" t="s">
        <v>2187</v>
      </c>
      <c r="I904" t="s">
        <v>3839</v>
      </c>
      <c r="J904" t="s">
        <v>3840</v>
      </c>
      <c r="K904" s="3">
        <v>285</v>
      </c>
    </row>
    <row r="905" spans="1:11" x14ac:dyDescent="0.2">
      <c r="A905" t="s">
        <v>3002</v>
      </c>
      <c r="B905">
        <v>3313</v>
      </c>
      <c r="C905" t="s">
        <v>3838</v>
      </c>
      <c r="D905" t="s">
        <v>3841</v>
      </c>
      <c r="E905" s="5">
        <v>37965</v>
      </c>
      <c r="F905" s="5">
        <v>40156</v>
      </c>
      <c r="G905" t="s">
        <v>64</v>
      </c>
      <c r="H905" t="s">
        <v>2187</v>
      </c>
      <c r="I905" t="s">
        <v>2245</v>
      </c>
      <c r="J905" t="s">
        <v>2185</v>
      </c>
      <c r="K905" s="3">
        <v>2191</v>
      </c>
    </row>
    <row r="906" spans="1:11" x14ac:dyDescent="0.2">
      <c r="A906" t="s">
        <v>1013</v>
      </c>
      <c r="B906">
        <v>3314</v>
      </c>
      <c r="C906" t="s">
        <v>3838</v>
      </c>
      <c r="D906" t="s">
        <v>3832</v>
      </c>
      <c r="E906" s="5">
        <v>37440</v>
      </c>
      <c r="F906" s="5">
        <v>38695</v>
      </c>
      <c r="G906" t="s">
        <v>3</v>
      </c>
      <c r="H906" t="s">
        <v>2278</v>
      </c>
      <c r="I906" t="s">
        <v>3842</v>
      </c>
      <c r="J906" t="s">
        <v>3843</v>
      </c>
      <c r="K906" s="3">
        <v>1255</v>
      </c>
    </row>
    <row r="907" spans="1:11" x14ac:dyDescent="0.2">
      <c r="A907" t="s">
        <v>3844</v>
      </c>
      <c r="B907">
        <v>3315</v>
      </c>
      <c r="C907" t="s">
        <v>3838</v>
      </c>
      <c r="D907" t="s">
        <v>3841</v>
      </c>
      <c r="E907" s="5">
        <v>37965</v>
      </c>
      <c r="F907" s="5">
        <v>40156</v>
      </c>
      <c r="G907" t="s">
        <v>64</v>
      </c>
      <c r="H907" t="s">
        <v>2191</v>
      </c>
      <c r="I907" t="s">
        <v>3844</v>
      </c>
      <c r="J907" t="s">
        <v>3845</v>
      </c>
      <c r="K907" s="3">
        <v>2191</v>
      </c>
    </row>
    <row r="908" spans="1:11" x14ac:dyDescent="0.2">
      <c r="A908" t="s">
        <v>3846</v>
      </c>
      <c r="B908">
        <v>3316</v>
      </c>
      <c r="C908" t="s">
        <v>3838</v>
      </c>
      <c r="D908" t="s">
        <v>3841</v>
      </c>
      <c r="E908" s="5">
        <v>37965</v>
      </c>
      <c r="F908" s="5">
        <v>40156</v>
      </c>
      <c r="G908" t="s">
        <v>64</v>
      </c>
      <c r="H908" t="s">
        <v>2187</v>
      </c>
      <c r="I908" t="s">
        <v>2245</v>
      </c>
      <c r="J908" t="s">
        <v>3847</v>
      </c>
      <c r="K908" s="3">
        <v>2191</v>
      </c>
    </row>
    <row r="909" spans="1:11" x14ac:dyDescent="0.2">
      <c r="A909" t="s">
        <v>3848</v>
      </c>
      <c r="B909">
        <v>3317</v>
      </c>
      <c r="C909" t="s">
        <v>3838</v>
      </c>
      <c r="D909" t="s">
        <v>3835</v>
      </c>
      <c r="E909" s="5">
        <v>37996</v>
      </c>
      <c r="F909" s="5">
        <v>39425</v>
      </c>
      <c r="G909" t="s">
        <v>2216</v>
      </c>
      <c r="H909" t="s">
        <v>2191</v>
      </c>
      <c r="I909" t="s">
        <v>3663</v>
      </c>
      <c r="J909" t="s">
        <v>3849</v>
      </c>
      <c r="K909" s="3">
        <v>1429</v>
      </c>
    </row>
    <row r="910" spans="1:11" x14ac:dyDescent="0.2">
      <c r="A910" t="s">
        <v>3393</v>
      </c>
      <c r="B910">
        <v>3318</v>
      </c>
      <c r="C910" t="s">
        <v>3838</v>
      </c>
      <c r="D910" t="s">
        <v>3841</v>
      </c>
      <c r="E910" s="5">
        <v>37965</v>
      </c>
      <c r="F910" s="5">
        <v>40156</v>
      </c>
      <c r="G910" t="s">
        <v>13</v>
      </c>
      <c r="H910" t="s">
        <v>3392</v>
      </c>
      <c r="I910" t="s">
        <v>3850</v>
      </c>
      <c r="J910" t="s">
        <v>3851</v>
      </c>
      <c r="K910" s="3">
        <v>2191</v>
      </c>
    </row>
    <row r="911" spans="1:11" x14ac:dyDescent="0.2">
      <c r="A911" t="s">
        <v>2419</v>
      </c>
      <c r="B911">
        <v>3319</v>
      </c>
      <c r="C911" t="s">
        <v>3838</v>
      </c>
      <c r="D911" t="s">
        <v>3841</v>
      </c>
      <c r="E911" s="5">
        <v>37965</v>
      </c>
      <c r="F911" s="5">
        <v>40156</v>
      </c>
      <c r="G911" t="s">
        <v>165</v>
      </c>
      <c r="H911" t="s">
        <v>2187</v>
      </c>
      <c r="I911" t="s">
        <v>2419</v>
      </c>
      <c r="J911" t="s">
        <v>3852</v>
      </c>
      <c r="K911" s="3">
        <v>2191</v>
      </c>
    </row>
    <row r="912" spans="1:11" x14ac:dyDescent="0.2">
      <c r="A912" t="s">
        <v>3497</v>
      </c>
      <c r="B912">
        <v>3320</v>
      </c>
      <c r="C912" t="s">
        <v>3838</v>
      </c>
      <c r="D912" t="s">
        <v>3841</v>
      </c>
      <c r="E912" s="5">
        <v>37965</v>
      </c>
      <c r="F912" s="5">
        <v>40156</v>
      </c>
      <c r="G912" t="s">
        <v>33</v>
      </c>
      <c r="H912" t="s">
        <v>2187</v>
      </c>
      <c r="I912" t="s">
        <v>1610</v>
      </c>
      <c r="J912" t="s">
        <v>3851</v>
      </c>
      <c r="K912" s="3">
        <v>2191</v>
      </c>
    </row>
    <row r="913" spans="1:11" x14ac:dyDescent="0.2">
      <c r="A913" t="s">
        <v>1002</v>
      </c>
      <c r="B913">
        <v>3321</v>
      </c>
      <c r="C913" t="s">
        <v>3838</v>
      </c>
      <c r="D913" t="s">
        <v>3841</v>
      </c>
      <c r="E913" s="5">
        <v>37965</v>
      </c>
      <c r="F913" s="5">
        <v>39393</v>
      </c>
      <c r="G913" t="s">
        <v>2204</v>
      </c>
      <c r="H913" t="s">
        <v>3376</v>
      </c>
      <c r="I913" t="s">
        <v>3853</v>
      </c>
      <c r="J913" t="s">
        <v>3854</v>
      </c>
      <c r="K913" s="3">
        <v>1428</v>
      </c>
    </row>
    <row r="914" spans="1:11" x14ac:dyDescent="0.2">
      <c r="A914" t="s">
        <v>3855</v>
      </c>
      <c r="B914">
        <v>3322</v>
      </c>
      <c r="C914" t="s">
        <v>3838</v>
      </c>
      <c r="D914" t="s">
        <v>3841</v>
      </c>
      <c r="E914" s="5">
        <v>37965</v>
      </c>
      <c r="F914" s="5">
        <v>40156</v>
      </c>
      <c r="G914" t="s">
        <v>51</v>
      </c>
      <c r="H914" t="s">
        <v>2187</v>
      </c>
      <c r="I914" t="s">
        <v>3855</v>
      </c>
      <c r="J914" t="s">
        <v>3851</v>
      </c>
      <c r="K914" s="3">
        <v>2191</v>
      </c>
    </row>
    <row r="915" spans="1:11" x14ac:dyDescent="0.2">
      <c r="A915" t="s">
        <v>3856</v>
      </c>
      <c r="B915">
        <v>3323</v>
      </c>
      <c r="C915" t="s">
        <v>3838</v>
      </c>
      <c r="D915" t="s">
        <v>3841</v>
      </c>
      <c r="E915" s="5">
        <v>37965</v>
      </c>
      <c r="F915" s="5">
        <v>40156</v>
      </c>
      <c r="G915" t="s">
        <v>13</v>
      </c>
      <c r="H915" t="s">
        <v>3392</v>
      </c>
      <c r="I915" t="s">
        <v>3850</v>
      </c>
      <c r="J915" t="s">
        <v>2185</v>
      </c>
      <c r="K915" s="3">
        <v>2191</v>
      </c>
    </row>
    <row r="916" spans="1:11" x14ac:dyDescent="0.2">
      <c r="A916" t="s">
        <v>2892</v>
      </c>
      <c r="B916">
        <v>3324</v>
      </c>
      <c r="C916" t="s">
        <v>3838</v>
      </c>
      <c r="D916" t="s">
        <v>3841</v>
      </c>
      <c r="E916" s="5">
        <v>37965</v>
      </c>
      <c r="F916" s="5">
        <v>40156</v>
      </c>
      <c r="G916" t="s">
        <v>13</v>
      </c>
      <c r="H916" t="s">
        <v>2187</v>
      </c>
      <c r="I916" t="s">
        <v>3857</v>
      </c>
      <c r="J916" t="s">
        <v>2185</v>
      </c>
      <c r="K916" s="3">
        <v>2191</v>
      </c>
    </row>
    <row r="917" spans="1:11" x14ac:dyDescent="0.2">
      <c r="A917" t="s">
        <v>3858</v>
      </c>
      <c r="B917">
        <v>3324</v>
      </c>
      <c r="C917" t="s">
        <v>3838</v>
      </c>
      <c r="D917" t="s">
        <v>3835</v>
      </c>
      <c r="E917" s="5">
        <v>37959</v>
      </c>
      <c r="F917" s="5">
        <v>39425</v>
      </c>
      <c r="G917" t="s">
        <v>58</v>
      </c>
      <c r="H917" t="s">
        <v>2191</v>
      </c>
      <c r="I917" t="s">
        <v>3859</v>
      </c>
      <c r="J917" t="s">
        <v>3860</v>
      </c>
      <c r="K917" s="3">
        <v>1466</v>
      </c>
    </row>
    <row r="918" spans="1:11" x14ac:dyDescent="0.2">
      <c r="A918" t="s">
        <v>187</v>
      </c>
      <c r="B918">
        <v>3325</v>
      </c>
      <c r="C918" t="s">
        <v>3838</v>
      </c>
      <c r="D918" t="s">
        <v>3841</v>
      </c>
      <c r="E918" s="5">
        <v>37965</v>
      </c>
      <c r="F918" s="5">
        <v>40156</v>
      </c>
      <c r="G918" t="s">
        <v>2204</v>
      </c>
      <c r="H918" t="s">
        <v>2187</v>
      </c>
      <c r="I918" t="s">
        <v>1847</v>
      </c>
      <c r="J918" t="s">
        <v>2185</v>
      </c>
      <c r="K918" s="3">
        <v>2191</v>
      </c>
    </row>
    <row r="919" spans="1:11" x14ac:dyDescent="0.2">
      <c r="A919" t="s">
        <v>3861</v>
      </c>
      <c r="B919">
        <v>3326</v>
      </c>
      <c r="C919" t="s">
        <v>3838</v>
      </c>
      <c r="D919" t="s">
        <v>3841</v>
      </c>
      <c r="E919" s="5">
        <v>37965</v>
      </c>
      <c r="F919" s="5">
        <v>40156</v>
      </c>
      <c r="G919" t="s">
        <v>2197</v>
      </c>
      <c r="H919" t="s">
        <v>2187</v>
      </c>
      <c r="I919" t="s">
        <v>1504</v>
      </c>
      <c r="J919" t="s">
        <v>2185</v>
      </c>
      <c r="K919" s="3">
        <v>2191</v>
      </c>
    </row>
    <row r="920" spans="1:11" x14ac:dyDescent="0.2">
      <c r="A920" t="s">
        <v>3839</v>
      </c>
      <c r="B920">
        <v>3327</v>
      </c>
      <c r="C920" t="s">
        <v>3838</v>
      </c>
      <c r="D920" t="s">
        <v>3841</v>
      </c>
      <c r="E920" s="5">
        <v>37965</v>
      </c>
      <c r="F920" s="5">
        <v>40156</v>
      </c>
      <c r="G920" t="s">
        <v>2197</v>
      </c>
      <c r="H920" t="s">
        <v>3862</v>
      </c>
      <c r="I920" t="s">
        <v>3863</v>
      </c>
      <c r="J920" t="s">
        <v>2185</v>
      </c>
      <c r="K920" s="3">
        <v>2191</v>
      </c>
    </row>
    <row r="921" spans="1:11" x14ac:dyDescent="0.2">
      <c r="A921" t="s">
        <v>3864</v>
      </c>
      <c r="B921">
        <v>3328</v>
      </c>
      <c r="C921" t="s">
        <v>3838</v>
      </c>
      <c r="D921" t="s">
        <v>3841</v>
      </c>
      <c r="E921" s="5">
        <v>37965</v>
      </c>
      <c r="F921" s="5">
        <v>40156</v>
      </c>
      <c r="G921" t="s">
        <v>165</v>
      </c>
      <c r="H921" t="s">
        <v>2187</v>
      </c>
      <c r="I921" t="s">
        <v>3865</v>
      </c>
      <c r="J921" t="s">
        <v>2185</v>
      </c>
      <c r="K921" s="3">
        <v>2191</v>
      </c>
    </row>
    <row r="922" spans="1:11" x14ac:dyDescent="0.2">
      <c r="A922" t="s">
        <v>3866</v>
      </c>
      <c r="B922">
        <v>3329</v>
      </c>
      <c r="C922" t="s">
        <v>3838</v>
      </c>
      <c r="D922" t="s">
        <v>3841</v>
      </c>
      <c r="E922" s="5">
        <v>37965</v>
      </c>
      <c r="F922" s="5">
        <v>40156</v>
      </c>
      <c r="G922" t="s">
        <v>165</v>
      </c>
      <c r="H922" t="s">
        <v>2191</v>
      </c>
      <c r="I922" t="s">
        <v>3867</v>
      </c>
      <c r="J922" t="s">
        <v>2185</v>
      </c>
      <c r="K922" s="3">
        <v>2191</v>
      </c>
    </row>
    <row r="923" spans="1:11" x14ac:dyDescent="0.2">
      <c r="A923" t="s">
        <v>3868</v>
      </c>
      <c r="B923">
        <v>3330</v>
      </c>
      <c r="C923" t="s">
        <v>3838</v>
      </c>
      <c r="D923" t="s">
        <v>3841</v>
      </c>
      <c r="E923" s="5">
        <v>37965</v>
      </c>
      <c r="F923" s="5">
        <v>40156</v>
      </c>
      <c r="G923" t="s">
        <v>51</v>
      </c>
      <c r="H923" t="s">
        <v>2167</v>
      </c>
      <c r="I923" t="s">
        <v>3868</v>
      </c>
      <c r="J923" t="s">
        <v>2185</v>
      </c>
      <c r="K923" s="3">
        <v>2191</v>
      </c>
    </row>
    <row r="924" spans="1:11" x14ac:dyDescent="0.2">
      <c r="A924" t="s">
        <v>3869</v>
      </c>
      <c r="B924">
        <v>3330</v>
      </c>
      <c r="C924" t="s">
        <v>3838</v>
      </c>
      <c r="D924" t="s">
        <v>3841</v>
      </c>
      <c r="E924" s="5">
        <v>37965</v>
      </c>
      <c r="F924" s="5">
        <v>39425</v>
      </c>
      <c r="G924" t="s">
        <v>33</v>
      </c>
      <c r="H924" t="s">
        <v>2187</v>
      </c>
      <c r="I924" t="s">
        <v>3870</v>
      </c>
      <c r="J924" t="s">
        <v>2185</v>
      </c>
      <c r="K924" s="3">
        <v>1460</v>
      </c>
    </row>
    <row r="925" spans="1:11" x14ac:dyDescent="0.2">
      <c r="A925" t="s">
        <v>3871</v>
      </c>
      <c r="B925">
        <v>3331</v>
      </c>
      <c r="C925" t="s">
        <v>3838</v>
      </c>
      <c r="D925" t="s">
        <v>3841</v>
      </c>
      <c r="E925" s="5">
        <v>37965</v>
      </c>
      <c r="F925" s="5">
        <v>40156</v>
      </c>
      <c r="G925" t="s">
        <v>33</v>
      </c>
      <c r="H925" t="s">
        <v>2191</v>
      </c>
      <c r="I925" t="s">
        <v>3872</v>
      </c>
      <c r="J925" t="s">
        <v>2185</v>
      </c>
      <c r="K925" s="3">
        <v>2191</v>
      </c>
    </row>
    <row r="926" spans="1:11" x14ac:dyDescent="0.2">
      <c r="A926" t="s">
        <v>3873</v>
      </c>
      <c r="B926">
        <v>3332</v>
      </c>
      <c r="C926" t="s">
        <v>3838</v>
      </c>
      <c r="D926" t="s">
        <v>3832</v>
      </c>
      <c r="E926" s="5">
        <v>37959</v>
      </c>
      <c r="F926" s="5">
        <v>38695</v>
      </c>
      <c r="G926" t="s">
        <v>86</v>
      </c>
      <c r="H926" t="s">
        <v>2187</v>
      </c>
      <c r="I926" t="s">
        <v>3874</v>
      </c>
      <c r="J926" t="s">
        <v>3875</v>
      </c>
      <c r="K926" s="3">
        <v>736</v>
      </c>
    </row>
    <row r="927" spans="1:11" x14ac:dyDescent="0.2">
      <c r="A927" t="s">
        <v>3828</v>
      </c>
      <c r="B927">
        <v>3333</v>
      </c>
      <c r="C927" t="s">
        <v>3838</v>
      </c>
      <c r="D927" t="s">
        <v>3841</v>
      </c>
      <c r="E927" s="5">
        <v>37965</v>
      </c>
      <c r="F927" s="5">
        <v>40156</v>
      </c>
      <c r="G927" t="s">
        <v>2204</v>
      </c>
      <c r="H927" t="s">
        <v>3376</v>
      </c>
      <c r="I927" t="s">
        <v>3876</v>
      </c>
      <c r="J927" t="s">
        <v>2185</v>
      </c>
      <c r="K927" s="3">
        <v>2191</v>
      </c>
    </row>
    <row r="928" spans="1:11" x14ac:dyDescent="0.2">
      <c r="A928" t="s">
        <v>3816</v>
      </c>
      <c r="B928">
        <v>3333</v>
      </c>
      <c r="C928" t="s">
        <v>3838</v>
      </c>
      <c r="D928" t="s">
        <v>3841</v>
      </c>
      <c r="E928" s="5">
        <v>37965</v>
      </c>
      <c r="F928" s="5">
        <v>40156</v>
      </c>
      <c r="G928" t="s">
        <v>51</v>
      </c>
      <c r="H928" t="s">
        <v>2187</v>
      </c>
      <c r="I928" t="s">
        <v>3816</v>
      </c>
      <c r="J928" t="s">
        <v>2185</v>
      </c>
      <c r="K928" s="3">
        <v>2191</v>
      </c>
    </row>
    <row r="929" spans="1:11" x14ac:dyDescent="0.2">
      <c r="A929" t="s">
        <v>3877</v>
      </c>
      <c r="B929">
        <v>3334</v>
      </c>
      <c r="C929" t="s">
        <v>3838</v>
      </c>
      <c r="D929" t="s">
        <v>3841</v>
      </c>
      <c r="E929" s="5">
        <v>37972</v>
      </c>
      <c r="F929" s="5">
        <v>40156</v>
      </c>
      <c r="G929" t="s">
        <v>36</v>
      </c>
      <c r="H929" t="s">
        <v>2187</v>
      </c>
      <c r="I929" t="s">
        <v>3878</v>
      </c>
      <c r="J929" t="s">
        <v>2185</v>
      </c>
      <c r="K929" s="3">
        <v>2184</v>
      </c>
    </row>
    <row r="930" spans="1:11" x14ac:dyDescent="0.2">
      <c r="A930" t="s">
        <v>3879</v>
      </c>
      <c r="B930">
        <v>3335</v>
      </c>
      <c r="C930" t="s">
        <v>3838</v>
      </c>
      <c r="D930" t="s">
        <v>3841</v>
      </c>
      <c r="E930" s="5">
        <v>37972</v>
      </c>
      <c r="F930" s="5">
        <v>40156</v>
      </c>
      <c r="G930" t="s">
        <v>36</v>
      </c>
      <c r="H930" t="s">
        <v>2191</v>
      </c>
      <c r="I930" t="s">
        <v>3880</v>
      </c>
      <c r="J930" t="s">
        <v>2185</v>
      </c>
      <c r="K930" s="3">
        <v>2184</v>
      </c>
    </row>
    <row r="931" spans="1:11" x14ac:dyDescent="0.2">
      <c r="A931" t="s">
        <v>3881</v>
      </c>
      <c r="B931">
        <v>3336</v>
      </c>
      <c r="C931" t="s">
        <v>3838</v>
      </c>
      <c r="D931" t="s">
        <v>3841</v>
      </c>
      <c r="E931" s="5">
        <v>37965</v>
      </c>
      <c r="F931" s="5">
        <v>40156</v>
      </c>
      <c r="G931" t="s">
        <v>2197</v>
      </c>
      <c r="H931" t="s">
        <v>3882</v>
      </c>
      <c r="I931" t="s">
        <v>3883</v>
      </c>
      <c r="J931" t="s">
        <v>2185</v>
      </c>
      <c r="K931" s="3">
        <v>2191</v>
      </c>
    </row>
    <row r="932" spans="1:11" x14ac:dyDescent="0.2">
      <c r="A932" t="s">
        <v>3884</v>
      </c>
      <c r="B932">
        <v>3337</v>
      </c>
      <c r="C932" t="s">
        <v>3838</v>
      </c>
      <c r="D932" t="s">
        <v>3827</v>
      </c>
      <c r="E932" s="5">
        <v>37853</v>
      </c>
      <c r="F932" s="5">
        <v>37964</v>
      </c>
      <c r="G932" t="s">
        <v>2197</v>
      </c>
      <c r="H932" t="s">
        <v>2323</v>
      </c>
      <c r="I932" t="s">
        <v>3861</v>
      </c>
      <c r="J932" t="s">
        <v>2185</v>
      </c>
      <c r="K932" s="3">
        <v>111</v>
      </c>
    </row>
    <row r="933" spans="1:11" x14ac:dyDescent="0.2">
      <c r="A933" t="s">
        <v>3885</v>
      </c>
      <c r="B933">
        <v>3338</v>
      </c>
      <c r="C933" t="s">
        <v>3838</v>
      </c>
      <c r="D933" t="s">
        <v>3835</v>
      </c>
      <c r="E933" s="5">
        <v>37959</v>
      </c>
      <c r="F933" s="5">
        <v>39425</v>
      </c>
      <c r="G933" t="s">
        <v>2190</v>
      </c>
      <c r="H933" t="s">
        <v>2187</v>
      </c>
      <c r="I933" t="s">
        <v>3886</v>
      </c>
      <c r="J933" t="s">
        <v>2185</v>
      </c>
      <c r="K933" s="3">
        <v>1466</v>
      </c>
    </row>
    <row r="934" spans="1:11" x14ac:dyDescent="0.2">
      <c r="A934" t="s">
        <v>2281</v>
      </c>
      <c r="B934">
        <v>3339</v>
      </c>
      <c r="C934" t="s">
        <v>3838</v>
      </c>
      <c r="D934" t="s">
        <v>3835</v>
      </c>
      <c r="E934" s="5">
        <v>37965</v>
      </c>
      <c r="F934" s="5">
        <v>39425</v>
      </c>
      <c r="G934" t="s">
        <v>2166</v>
      </c>
      <c r="H934" t="s">
        <v>2187</v>
      </c>
      <c r="I934" t="s">
        <v>3887</v>
      </c>
      <c r="J934" t="s">
        <v>2185</v>
      </c>
      <c r="K934" s="3">
        <v>1460</v>
      </c>
    </row>
    <row r="935" spans="1:11" x14ac:dyDescent="0.2">
      <c r="A935" t="s">
        <v>2856</v>
      </c>
      <c r="B935">
        <v>3340</v>
      </c>
      <c r="C935" t="s">
        <v>3838</v>
      </c>
      <c r="D935" t="s">
        <v>3888</v>
      </c>
      <c r="E935" s="5">
        <v>38696</v>
      </c>
      <c r="F935" s="5">
        <v>40886</v>
      </c>
      <c r="G935" t="s">
        <v>8</v>
      </c>
      <c r="H935" t="s">
        <v>3889</v>
      </c>
      <c r="I935" t="s">
        <v>2856</v>
      </c>
      <c r="J935" t="s">
        <v>2185</v>
      </c>
      <c r="K935" s="3">
        <v>2190</v>
      </c>
    </row>
    <row r="936" spans="1:11" x14ac:dyDescent="0.2">
      <c r="A936" t="s">
        <v>3890</v>
      </c>
      <c r="B936">
        <v>3341</v>
      </c>
      <c r="C936" t="s">
        <v>3838</v>
      </c>
      <c r="D936" t="s">
        <v>3888</v>
      </c>
      <c r="E936" s="5">
        <v>38696</v>
      </c>
      <c r="F936" s="5">
        <v>40886</v>
      </c>
      <c r="G936" t="s">
        <v>5</v>
      </c>
      <c r="H936" t="s">
        <v>3891</v>
      </c>
      <c r="I936" t="s">
        <v>3892</v>
      </c>
      <c r="J936" t="s">
        <v>2185</v>
      </c>
      <c r="K936" s="3">
        <v>2190</v>
      </c>
    </row>
    <row r="937" spans="1:11" x14ac:dyDescent="0.2">
      <c r="A937" t="s">
        <v>1223</v>
      </c>
      <c r="B937">
        <v>3342</v>
      </c>
      <c r="C937" t="s">
        <v>3838</v>
      </c>
      <c r="D937" t="s">
        <v>3888</v>
      </c>
      <c r="E937" s="5">
        <v>38696</v>
      </c>
      <c r="F937" s="5">
        <v>40886</v>
      </c>
      <c r="G937" t="s">
        <v>86</v>
      </c>
      <c r="H937" t="s">
        <v>3893</v>
      </c>
      <c r="I937" t="s">
        <v>1223</v>
      </c>
      <c r="J937" t="s">
        <v>2185</v>
      </c>
      <c r="K937" s="3">
        <v>2190</v>
      </c>
    </row>
    <row r="938" spans="1:11" x14ac:dyDescent="0.2">
      <c r="A938" t="s">
        <v>3874</v>
      </c>
      <c r="B938">
        <v>3343</v>
      </c>
      <c r="C938" t="s">
        <v>3838</v>
      </c>
      <c r="D938" t="s">
        <v>3888</v>
      </c>
      <c r="E938" s="5">
        <v>38696</v>
      </c>
      <c r="F938" s="5">
        <v>40886</v>
      </c>
      <c r="G938" t="s">
        <v>86</v>
      </c>
      <c r="H938" t="s">
        <v>3889</v>
      </c>
      <c r="I938" t="s">
        <v>1370</v>
      </c>
      <c r="J938" t="s">
        <v>2185</v>
      </c>
      <c r="K938" s="3">
        <v>2190</v>
      </c>
    </row>
    <row r="939" spans="1:11" x14ac:dyDescent="0.2">
      <c r="A939" t="s">
        <v>3894</v>
      </c>
      <c r="B939">
        <v>3344</v>
      </c>
      <c r="C939" t="s">
        <v>3838</v>
      </c>
      <c r="D939" t="s">
        <v>3888</v>
      </c>
      <c r="E939" s="5">
        <v>38696</v>
      </c>
      <c r="F939" s="5">
        <v>40886</v>
      </c>
      <c r="G939" t="s">
        <v>86</v>
      </c>
      <c r="H939" t="s">
        <v>3889</v>
      </c>
      <c r="I939" t="s">
        <v>3894</v>
      </c>
      <c r="J939" t="s">
        <v>2185</v>
      </c>
      <c r="K939" s="3">
        <v>2190</v>
      </c>
    </row>
    <row r="940" spans="1:11" x14ac:dyDescent="0.2">
      <c r="A940" t="s">
        <v>3895</v>
      </c>
      <c r="B940">
        <v>3345</v>
      </c>
      <c r="C940" t="s">
        <v>3838</v>
      </c>
      <c r="D940" t="s">
        <v>3888</v>
      </c>
      <c r="E940" s="5">
        <v>38696</v>
      </c>
      <c r="F940" s="5">
        <v>40886</v>
      </c>
      <c r="G940" t="s">
        <v>39</v>
      </c>
      <c r="H940" t="s">
        <v>3896</v>
      </c>
      <c r="I940" t="s">
        <v>3895</v>
      </c>
      <c r="J940" t="s">
        <v>2185</v>
      </c>
      <c r="K940" s="3">
        <v>2190</v>
      </c>
    </row>
    <row r="941" spans="1:11" x14ac:dyDescent="0.2">
      <c r="A941" t="s">
        <v>3239</v>
      </c>
      <c r="B941">
        <v>3345</v>
      </c>
      <c r="C941" t="s">
        <v>3838</v>
      </c>
      <c r="D941" t="s">
        <v>3888</v>
      </c>
      <c r="E941" s="5">
        <v>38696</v>
      </c>
      <c r="F941" s="5">
        <v>40886</v>
      </c>
      <c r="G941" t="s">
        <v>110</v>
      </c>
      <c r="H941" t="s">
        <v>3897</v>
      </c>
      <c r="I941" t="s">
        <v>3898</v>
      </c>
      <c r="J941" t="s">
        <v>2185</v>
      </c>
      <c r="K941" s="3">
        <v>2190</v>
      </c>
    </row>
    <row r="942" spans="1:11" x14ac:dyDescent="0.2">
      <c r="A942" t="s">
        <v>3899</v>
      </c>
      <c r="B942">
        <v>3346</v>
      </c>
      <c r="C942" t="s">
        <v>3838</v>
      </c>
      <c r="D942" t="s">
        <v>3888</v>
      </c>
      <c r="E942" s="5">
        <v>38696</v>
      </c>
      <c r="F942" s="5">
        <v>39419</v>
      </c>
      <c r="G942" t="s">
        <v>110</v>
      </c>
      <c r="H942" t="s">
        <v>3897</v>
      </c>
      <c r="I942" t="s">
        <v>3900</v>
      </c>
      <c r="J942" t="s">
        <v>2185</v>
      </c>
      <c r="K942" s="3">
        <v>723</v>
      </c>
    </row>
    <row r="943" spans="1:11" x14ac:dyDescent="0.2">
      <c r="A943" t="s">
        <v>3901</v>
      </c>
      <c r="B943">
        <v>3347</v>
      </c>
      <c r="C943" t="s">
        <v>3838</v>
      </c>
      <c r="D943" t="s">
        <v>3888</v>
      </c>
      <c r="E943" s="5">
        <v>38696</v>
      </c>
      <c r="F943" s="5">
        <v>40886</v>
      </c>
      <c r="G943" t="s">
        <v>110</v>
      </c>
      <c r="H943" t="s">
        <v>2191</v>
      </c>
      <c r="I943" t="s">
        <v>3901</v>
      </c>
      <c r="J943" t="s">
        <v>2185</v>
      </c>
      <c r="K943" s="3">
        <v>2190</v>
      </c>
    </row>
    <row r="944" spans="1:11" x14ac:dyDescent="0.2">
      <c r="A944" t="s">
        <v>2974</v>
      </c>
      <c r="B944">
        <v>3348</v>
      </c>
      <c r="C944" t="s">
        <v>3902</v>
      </c>
      <c r="D944" t="s">
        <v>3841</v>
      </c>
      <c r="E944" s="5">
        <v>38791</v>
      </c>
      <c r="F944" s="5">
        <v>40156</v>
      </c>
      <c r="G944" t="s">
        <v>36</v>
      </c>
      <c r="H944" t="s">
        <v>3903</v>
      </c>
      <c r="I944" t="s">
        <v>3904</v>
      </c>
      <c r="J944" t="s">
        <v>2185</v>
      </c>
      <c r="K944" s="3">
        <v>1365</v>
      </c>
    </row>
    <row r="945" spans="1:11" x14ac:dyDescent="0.2">
      <c r="A945" t="s">
        <v>3905</v>
      </c>
      <c r="B945">
        <v>3350</v>
      </c>
      <c r="C945" t="s">
        <v>2196</v>
      </c>
      <c r="D945" t="s">
        <v>3888</v>
      </c>
      <c r="E945" s="5">
        <v>38700</v>
      </c>
      <c r="F945" s="5">
        <v>40886</v>
      </c>
      <c r="G945" t="s">
        <v>3</v>
      </c>
      <c r="H945" t="s">
        <v>3889</v>
      </c>
      <c r="I945" t="s">
        <v>2281</v>
      </c>
      <c r="J945" t="s">
        <v>2185</v>
      </c>
      <c r="K945" s="3">
        <v>2186</v>
      </c>
    </row>
    <row r="946" spans="1:11" x14ac:dyDescent="0.2">
      <c r="A946" t="s">
        <v>3842</v>
      </c>
      <c r="B946">
        <v>3350</v>
      </c>
      <c r="C946" t="s">
        <v>2196</v>
      </c>
      <c r="D946" t="s">
        <v>3888</v>
      </c>
      <c r="E946" s="5">
        <v>38700</v>
      </c>
      <c r="F946" s="5">
        <v>40886</v>
      </c>
      <c r="G946" t="s">
        <v>3</v>
      </c>
      <c r="H946" t="s">
        <v>3896</v>
      </c>
      <c r="I946" t="s">
        <v>3906</v>
      </c>
      <c r="J946" t="s">
        <v>2185</v>
      </c>
      <c r="K946" s="3">
        <v>2186</v>
      </c>
    </row>
    <row r="947" spans="1:11" x14ac:dyDescent="0.2">
      <c r="A947" t="s">
        <v>3907</v>
      </c>
      <c r="B947">
        <v>3351</v>
      </c>
      <c r="C947" t="s">
        <v>3908</v>
      </c>
      <c r="D947" t="s">
        <v>3888</v>
      </c>
      <c r="E947" s="5">
        <v>38707</v>
      </c>
      <c r="F947" s="5">
        <v>40886</v>
      </c>
      <c r="G947" t="s">
        <v>39</v>
      </c>
      <c r="H947" t="s">
        <v>3889</v>
      </c>
      <c r="I947" t="s">
        <v>3907</v>
      </c>
      <c r="J947" t="s">
        <v>2185</v>
      </c>
      <c r="K947" s="3">
        <v>2179</v>
      </c>
    </row>
    <row r="948" spans="1:11" x14ac:dyDescent="0.2">
      <c r="A948" t="s">
        <v>3909</v>
      </c>
      <c r="B948">
        <v>3352</v>
      </c>
      <c r="C948" t="s">
        <v>3910</v>
      </c>
      <c r="D948" t="s">
        <v>3835</v>
      </c>
      <c r="E948" s="5">
        <v>39302</v>
      </c>
      <c r="F948" s="5">
        <v>39425</v>
      </c>
      <c r="G948" t="s">
        <v>2247</v>
      </c>
      <c r="H948" t="s">
        <v>2191</v>
      </c>
      <c r="I948" t="s">
        <v>2248</v>
      </c>
      <c r="J948" t="s">
        <v>3911</v>
      </c>
      <c r="K948" s="3">
        <v>123</v>
      </c>
    </row>
    <row r="949" spans="1:11" x14ac:dyDescent="0.2">
      <c r="A949" t="s">
        <v>3912</v>
      </c>
      <c r="B949">
        <v>3353</v>
      </c>
      <c r="C949" t="s">
        <v>3910</v>
      </c>
      <c r="D949" t="s">
        <v>3913</v>
      </c>
      <c r="E949" s="5">
        <v>39426</v>
      </c>
      <c r="F949" s="5">
        <v>41617</v>
      </c>
      <c r="G949" t="s">
        <v>2166</v>
      </c>
      <c r="H949" t="s">
        <v>3914</v>
      </c>
      <c r="I949" t="s">
        <v>1711</v>
      </c>
      <c r="J949" t="s">
        <v>2185</v>
      </c>
      <c r="K949" s="3">
        <v>2191</v>
      </c>
    </row>
    <row r="950" spans="1:11" x14ac:dyDescent="0.2">
      <c r="A950" t="s">
        <v>3915</v>
      </c>
      <c r="B950">
        <v>3354</v>
      </c>
      <c r="C950" t="s">
        <v>3910</v>
      </c>
      <c r="D950" t="s">
        <v>3913</v>
      </c>
      <c r="E950" s="5">
        <v>39426</v>
      </c>
      <c r="F950" s="5">
        <v>41617</v>
      </c>
      <c r="G950" t="s">
        <v>2166</v>
      </c>
      <c r="H950" t="s">
        <v>3914</v>
      </c>
      <c r="I950" t="s">
        <v>1307</v>
      </c>
      <c r="J950" t="s">
        <v>2185</v>
      </c>
      <c r="K950" s="3">
        <v>2191</v>
      </c>
    </row>
    <row r="951" spans="1:11" x14ac:dyDescent="0.2">
      <c r="A951" t="s">
        <v>3859</v>
      </c>
      <c r="B951">
        <v>3354</v>
      </c>
      <c r="C951" t="s">
        <v>3910</v>
      </c>
      <c r="D951" t="s">
        <v>3913</v>
      </c>
      <c r="E951" s="5">
        <v>39426</v>
      </c>
      <c r="F951" s="5">
        <v>41617</v>
      </c>
      <c r="G951" t="s">
        <v>58</v>
      </c>
      <c r="H951" t="s">
        <v>3916</v>
      </c>
      <c r="I951" t="s">
        <v>3917</v>
      </c>
      <c r="J951" t="s">
        <v>2185</v>
      </c>
      <c r="K951" s="3">
        <v>2191</v>
      </c>
    </row>
    <row r="952" spans="1:11" x14ac:dyDescent="0.2">
      <c r="A952" t="s">
        <v>3918</v>
      </c>
      <c r="B952">
        <v>3355</v>
      </c>
      <c r="C952" t="s">
        <v>3919</v>
      </c>
      <c r="D952" t="s">
        <v>3913</v>
      </c>
      <c r="E952" s="5">
        <v>39426</v>
      </c>
      <c r="F952" s="5">
        <v>41617</v>
      </c>
      <c r="G952" t="s">
        <v>58</v>
      </c>
      <c r="H952" t="s">
        <v>3916</v>
      </c>
      <c r="I952" t="s">
        <v>3920</v>
      </c>
      <c r="J952" t="s">
        <v>2185</v>
      </c>
      <c r="K952" s="3">
        <v>2191</v>
      </c>
    </row>
    <row r="953" spans="1:11" x14ac:dyDescent="0.2">
      <c r="A953" t="s">
        <v>3921</v>
      </c>
      <c r="B953">
        <v>3355</v>
      </c>
      <c r="C953" t="s">
        <v>3922</v>
      </c>
      <c r="D953" t="s">
        <v>3913</v>
      </c>
      <c r="E953" s="5">
        <v>39426</v>
      </c>
      <c r="F953" s="5">
        <v>41617</v>
      </c>
      <c r="G953" t="s">
        <v>58</v>
      </c>
      <c r="H953" t="s">
        <v>3923</v>
      </c>
      <c r="I953" t="s">
        <v>3924</v>
      </c>
      <c r="J953" t="s">
        <v>2185</v>
      </c>
      <c r="K953" s="3">
        <v>2191</v>
      </c>
    </row>
    <row r="954" spans="1:11" x14ac:dyDescent="0.2">
      <c r="A954" t="s">
        <v>3886</v>
      </c>
      <c r="B954">
        <v>3356</v>
      </c>
      <c r="C954" t="s">
        <v>3925</v>
      </c>
      <c r="D954" t="s">
        <v>3913</v>
      </c>
      <c r="E954" s="5">
        <v>39426</v>
      </c>
      <c r="F954" s="5">
        <v>41617</v>
      </c>
      <c r="G954" t="s">
        <v>2190</v>
      </c>
      <c r="H954" t="s">
        <v>3926</v>
      </c>
      <c r="I954" t="s">
        <v>3886</v>
      </c>
      <c r="J954" t="s">
        <v>2185</v>
      </c>
      <c r="K954" s="3">
        <v>2191</v>
      </c>
    </row>
    <row r="955" spans="1:11" x14ac:dyDescent="0.2">
      <c r="A955" t="s">
        <v>3927</v>
      </c>
      <c r="B955">
        <v>3357</v>
      </c>
      <c r="C955" t="s">
        <v>3928</v>
      </c>
      <c r="D955" t="s">
        <v>3888</v>
      </c>
      <c r="E955" s="5">
        <v>38696</v>
      </c>
      <c r="F955" s="5">
        <v>40886</v>
      </c>
      <c r="G955" t="s">
        <v>8</v>
      </c>
      <c r="H955" t="s">
        <v>2191</v>
      </c>
      <c r="I955" t="s">
        <v>3927</v>
      </c>
      <c r="J955" t="s">
        <v>2185</v>
      </c>
      <c r="K955" s="3">
        <v>2190</v>
      </c>
    </row>
    <row r="956" spans="1:11" x14ac:dyDescent="0.2">
      <c r="A956" t="s">
        <v>1355</v>
      </c>
      <c r="B956">
        <v>3358</v>
      </c>
      <c r="C956" t="s">
        <v>3929</v>
      </c>
      <c r="D956" t="s">
        <v>3888</v>
      </c>
      <c r="E956" s="5">
        <v>38696</v>
      </c>
      <c r="F956" s="5">
        <v>40886</v>
      </c>
      <c r="G956" t="s">
        <v>15</v>
      </c>
      <c r="H956" t="s">
        <v>3897</v>
      </c>
      <c r="I956" t="s">
        <v>1355</v>
      </c>
      <c r="J956" t="s">
        <v>2185</v>
      </c>
      <c r="K956" s="3">
        <v>2190</v>
      </c>
    </row>
    <row r="957" spans="1:11" x14ac:dyDescent="0.2">
      <c r="A957" t="s">
        <v>3389</v>
      </c>
      <c r="B957">
        <v>3359</v>
      </c>
      <c r="C957" t="s">
        <v>3930</v>
      </c>
      <c r="D957" t="s">
        <v>3888</v>
      </c>
      <c r="E957" s="5">
        <v>38696</v>
      </c>
      <c r="F957" s="5">
        <v>40886</v>
      </c>
      <c r="G957" t="s">
        <v>15</v>
      </c>
      <c r="H957" t="s">
        <v>3897</v>
      </c>
      <c r="I957" t="s">
        <v>3931</v>
      </c>
      <c r="J957" t="s">
        <v>2185</v>
      </c>
      <c r="K957" s="3">
        <v>2190</v>
      </c>
    </row>
    <row r="958" spans="1:11" x14ac:dyDescent="0.2">
      <c r="A958" t="s">
        <v>2580</v>
      </c>
      <c r="B958">
        <v>3360</v>
      </c>
      <c r="C958" t="s">
        <v>3932</v>
      </c>
      <c r="D958" t="s">
        <v>3888</v>
      </c>
      <c r="E958" s="5">
        <v>38696</v>
      </c>
      <c r="F958" s="5">
        <v>40886</v>
      </c>
      <c r="G958" t="s">
        <v>15</v>
      </c>
      <c r="H958" t="s">
        <v>3933</v>
      </c>
      <c r="I958" t="s">
        <v>2580</v>
      </c>
      <c r="J958" t="s">
        <v>2185</v>
      </c>
      <c r="K958" s="3">
        <v>2190</v>
      </c>
    </row>
    <row r="959" spans="1:11" x14ac:dyDescent="0.2">
      <c r="A959" t="s">
        <v>3075</v>
      </c>
      <c r="B959">
        <v>3361</v>
      </c>
      <c r="C959" t="s">
        <v>3934</v>
      </c>
      <c r="D959" t="s">
        <v>3888</v>
      </c>
      <c r="E959" s="5">
        <v>38696</v>
      </c>
      <c r="F959" s="5">
        <v>40886</v>
      </c>
      <c r="G959" t="s">
        <v>5</v>
      </c>
      <c r="H959" t="s">
        <v>3891</v>
      </c>
      <c r="I959" t="s">
        <v>3935</v>
      </c>
      <c r="J959" t="s">
        <v>2185</v>
      </c>
      <c r="K959" s="3">
        <v>2190</v>
      </c>
    </row>
    <row r="960" spans="1:11" x14ac:dyDescent="0.2">
      <c r="A960" t="s">
        <v>3892</v>
      </c>
      <c r="B960">
        <v>3362</v>
      </c>
      <c r="C960" t="s">
        <v>3934</v>
      </c>
      <c r="D960" t="s">
        <v>3888</v>
      </c>
      <c r="E960" s="5">
        <v>38696</v>
      </c>
      <c r="F960" s="5">
        <v>40886</v>
      </c>
      <c r="G960" t="s">
        <v>5</v>
      </c>
      <c r="H960" t="s">
        <v>2187</v>
      </c>
      <c r="I960" t="s">
        <v>3936</v>
      </c>
      <c r="J960" t="s">
        <v>2185</v>
      </c>
      <c r="K960" s="3">
        <v>2190</v>
      </c>
    </row>
    <row r="961" spans="1:11" x14ac:dyDescent="0.2">
      <c r="A961" t="s">
        <v>3937</v>
      </c>
      <c r="B961">
        <v>3363</v>
      </c>
      <c r="C961" t="s">
        <v>3934</v>
      </c>
      <c r="D961" t="s">
        <v>3888</v>
      </c>
      <c r="E961" s="5">
        <v>38696</v>
      </c>
      <c r="F961" s="5">
        <v>40886</v>
      </c>
      <c r="G961" t="s">
        <v>27</v>
      </c>
      <c r="H961" t="s">
        <v>3938</v>
      </c>
      <c r="I961" t="s">
        <v>3939</v>
      </c>
      <c r="J961" t="s">
        <v>2185</v>
      </c>
      <c r="K961" s="3">
        <v>2190</v>
      </c>
    </row>
    <row r="962" spans="1:11" x14ac:dyDescent="0.2">
      <c r="A962" t="s">
        <v>3940</v>
      </c>
      <c r="B962">
        <v>3364</v>
      </c>
      <c r="C962" t="s">
        <v>3934</v>
      </c>
      <c r="D962" t="s">
        <v>3888</v>
      </c>
      <c r="E962" s="5">
        <v>38696</v>
      </c>
      <c r="F962" s="5">
        <v>40886</v>
      </c>
      <c r="G962" t="s">
        <v>39</v>
      </c>
      <c r="H962" t="s">
        <v>3896</v>
      </c>
      <c r="I962" t="s">
        <v>3940</v>
      </c>
      <c r="J962" t="s">
        <v>2185</v>
      </c>
      <c r="K962" s="3">
        <v>2190</v>
      </c>
    </row>
    <row r="963" spans="1:11" x14ac:dyDescent="0.2">
      <c r="A963" t="s">
        <v>3853</v>
      </c>
      <c r="B963">
        <v>3364</v>
      </c>
      <c r="C963" t="s">
        <v>3934</v>
      </c>
      <c r="D963" t="s">
        <v>3841</v>
      </c>
      <c r="E963" s="5">
        <v>39393</v>
      </c>
      <c r="F963" s="5">
        <v>40156</v>
      </c>
      <c r="G963" t="s">
        <v>2204</v>
      </c>
      <c r="H963" t="s">
        <v>3376</v>
      </c>
      <c r="I963" t="s">
        <v>1515</v>
      </c>
      <c r="J963" t="s">
        <v>2185</v>
      </c>
      <c r="K963" s="3">
        <v>763</v>
      </c>
    </row>
    <row r="964" spans="1:11" x14ac:dyDescent="0.2">
      <c r="A964" t="s">
        <v>1896</v>
      </c>
      <c r="B964">
        <v>3365</v>
      </c>
      <c r="C964" t="s">
        <v>3934</v>
      </c>
      <c r="D964" t="s">
        <v>3913</v>
      </c>
      <c r="E964" s="5">
        <v>39426</v>
      </c>
      <c r="F964" s="5">
        <v>41617</v>
      </c>
      <c r="G964" t="s">
        <v>2224</v>
      </c>
      <c r="H964" t="s">
        <v>3889</v>
      </c>
      <c r="I964" t="s">
        <v>3941</v>
      </c>
      <c r="J964" t="s">
        <v>2185</v>
      </c>
      <c r="K964" s="3">
        <v>2191</v>
      </c>
    </row>
    <row r="965" spans="1:11" x14ac:dyDescent="0.2">
      <c r="A965" t="s">
        <v>3942</v>
      </c>
      <c r="B965">
        <v>3366</v>
      </c>
      <c r="C965" t="s">
        <v>3934</v>
      </c>
      <c r="D965" t="s">
        <v>3913</v>
      </c>
      <c r="E965" s="5">
        <v>39426</v>
      </c>
      <c r="F965" s="5">
        <v>41617</v>
      </c>
      <c r="G965" t="s">
        <v>2224</v>
      </c>
      <c r="H965" t="s">
        <v>2225</v>
      </c>
      <c r="I965" t="s">
        <v>2185</v>
      </c>
      <c r="J965" t="s">
        <v>2185</v>
      </c>
      <c r="K965" s="3">
        <v>2191</v>
      </c>
    </row>
    <row r="966" spans="1:11" x14ac:dyDescent="0.2">
      <c r="A966" t="s">
        <v>2248</v>
      </c>
      <c r="B966">
        <v>3367</v>
      </c>
      <c r="C966" t="s">
        <v>3934</v>
      </c>
      <c r="D966" t="s">
        <v>3913</v>
      </c>
      <c r="E966" s="5">
        <v>39426</v>
      </c>
      <c r="F966" s="5">
        <v>41617</v>
      </c>
      <c r="G966" t="s">
        <v>2247</v>
      </c>
      <c r="H966" t="s">
        <v>3889</v>
      </c>
      <c r="I966" t="s">
        <v>2248</v>
      </c>
      <c r="J966" t="s">
        <v>3943</v>
      </c>
      <c r="K966" s="3">
        <v>2191</v>
      </c>
    </row>
    <row r="967" spans="1:11" x14ac:dyDescent="0.2">
      <c r="A967" t="s">
        <v>3944</v>
      </c>
      <c r="B967">
        <v>3368</v>
      </c>
      <c r="C967" t="s">
        <v>3934</v>
      </c>
      <c r="D967" t="s">
        <v>3913</v>
      </c>
      <c r="E967" s="5">
        <v>39426</v>
      </c>
      <c r="F967" s="5">
        <v>41617</v>
      </c>
      <c r="G967" t="s">
        <v>2247</v>
      </c>
      <c r="H967" t="s">
        <v>3889</v>
      </c>
      <c r="I967" t="s">
        <v>3945</v>
      </c>
      <c r="J967" t="s">
        <v>2185</v>
      </c>
      <c r="K967" s="3">
        <v>2191</v>
      </c>
    </row>
    <row r="968" spans="1:11" x14ac:dyDescent="0.2">
      <c r="A968" t="s">
        <v>3946</v>
      </c>
      <c r="B968">
        <v>3369</v>
      </c>
      <c r="C968" t="s">
        <v>3934</v>
      </c>
      <c r="D968" t="s">
        <v>3913</v>
      </c>
      <c r="E968" s="5">
        <v>39426</v>
      </c>
      <c r="F968" s="5">
        <v>41542</v>
      </c>
      <c r="G968" t="s">
        <v>2247</v>
      </c>
      <c r="H968" t="s">
        <v>3947</v>
      </c>
      <c r="I968" t="s">
        <v>3948</v>
      </c>
      <c r="J968" t="s">
        <v>3949</v>
      </c>
      <c r="K968" s="3">
        <v>2116</v>
      </c>
    </row>
    <row r="969" spans="1:11" x14ac:dyDescent="0.2">
      <c r="A969" t="s">
        <v>2194</v>
      </c>
      <c r="B969">
        <v>3370</v>
      </c>
      <c r="C969" t="s">
        <v>3934</v>
      </c>
      <c r="D969" t="s">
        <v>3913</v>
      </c>
      <c r="E969" s="5">
        <v>39426</v>
      </c>
      <c r="F969" s="5">
        <v>41617</v>
      </c>
      <c r="G969" t="s">
        <v>66</v>
      </c>
      <c r="H969" t="s">
        <v>3950</v>
      </c>
      <c r="I969" t="s">
        <v>3951</v>
      </c>
      <c r="J969" t="s">
        <v>2185</v>
      </c>
      <c r="K969" s="3">
        <v>2191</v>
      </c>
    </row>
    <row r="970" spans="1:11" x14ac:dyDescent="0.2">
      <c r="A970" t="s">
        <v>3952</v>
      </c>
      <c r="B970">
        <v>3371</v>
      </c>
      <c r="C970" t="s">
        <v>2206</v>
      </c>
      <c r="D970" t="s">
        <v>3913</v>
      </c>
      <c r="E970" s="5">
        <v>39426</v>
      </c>
      <c r="F970" s="5">
        <v>41617</v>
      </c>
      <c r="G970" t="s">
        <v>66</v>
      </c>
      <c r="H970" t="s">
        <v>3950</v>
      </c>
      <c r="I970" t="s">
        <v>3953</v>
      </c>
      <c r="J970" t="s">
        <v>2185</v>
      </c>
      <c r="K970" s="3">
        <v>2191</v>
      </c>
    </row>
    <row r="971" spans="1:11" x14ac:dyDescent="0.2">
      <c r="A971" t="s">
        <v>3954</v>
      </c>
      <c r="B971">
        <v>3371</v>
      </c>
      <c r="C971" t="s">
        <v>2206</v>
      </c>
      <c r="D971" t="s">
        <v>3913</v>
      </c>
      <c r="E971" s="5">
        <v>39426</v>
      </c>
      <c r="F971" s="5">
        <v>41617</v>
      </c>
      <c r="G971" t="s">
        <v>66</v>
      </c>
      <c r="H971" t="s">
        <v>3955</v>
      </c>
      <c r="I971" t="s">
        <v>2194</v>
      </c>
      <c r="J971" t="s">
        <v>2185</v>
      </c>
      <c r="K971" s="3">
        <v>2191</v>
      </c>
    </row>
    <row r="972" spans="1:11" x14ac:dyDescent="0.2">
      <c r="A972" t="s">
        <v>3836</v>
      </c>
      <c r="B972">
        <v>3371</v>
      </c>
      <c r="C972" t="s">
        <v>2206</v>
      </c>
      <c r="D972" t="s">
        <v>3913</v>
      </c>
      <c r="E972" s="5">
        <v>39426</v>
      </c>
      <c r="F972" s="5">
        <v>41617</v>
      </c>
      <c r="G972" t="s">
        <v>10</v>
      </c>
      <c r="H972" t="s">
        <v>3956</v>
      </c>
      <c r="I972" t="s">
        <v>3957</v>
      </c>
      <c r="J972" t="s">
        <v>2185</v>
      </c>
      <c r="K972" s="3">
        <v>2191</v>
      </c>
    </row>
    <row r="973" spans="1:11" x14ac:dyDescent="0.2">
      <c r="A973" t="s">
        <v>3958</v>
      </c>
      <c r="B973">
        <v>3371</v>
      </c>
      <c r="C973" t="s">
        <v>2206</v>
      </c>
      <c r="D973" t="s">
        <v>3913</v>
      </c>
      <c r="E973" s="5">
        <v>39426</v>
      </c>
      <c r="F973" s="5">
        <v>41617</v>
      </c>
      <c r="G973" t="s">
        <v>10</v>
      </c>
      <c r="H973" t="s">
        <v>3956</v>
      </c>
      <c r="I973" t="s">
        <v>3958</v>
      </c>
      <c r="J973" t="s">
        <v>2185</v>
      </c>
      <c r="K973" s="3">
        <v>2191</v>
      </c>
    </row>
    <row r="974" spans="1:11" x14ac:dyDescent="0.2">
      <c r="A974" t="s">
        <v>3959</v>
      </c>
      <c r="B974">
        <v>3372</v>
      </c>
      <c r="C974" t="s">
        <v>3386</v>
      </c>
      <c r="D974" t="s">
        <v>3913</v>
      </c>
      <c r="E974" s="5">
        <v>39426</v>
      </c>
      <c r="F974" s="5">
        <v>41617</v>
      </c>
      <c r="G974" t="s">
        <v>10</v>
      </c>
      <c r="H974" t="s">
        <v>3960</v>
      </c>
      <c r="I974" t="s">
        <v>3961</v>
      </c>
      <c r="J974" t="s">
        <v>2185</v>
      </c>
      <c r="K974" s="3">
        <v>2191</v>
      </c>
    </row>
    <row r="975" spans="1:11" x14ac:dyDescent="0.2">
      <c r="A975" t="s">
        <v>3962</v>
      </c>
      <c r="B975">
        <v>3372</v>
      </c>
      <c r="C975" t="s">
        <v>3963</v>
      </c>
      <c r="D975" t="s">
        <v>3913</v>
      </c>
      <c r="E975" s="5">
        <v>39426</v>
      </c>
      <c r="F975" s="5">
        <v>40731</v>
      </c>
      <c r="G975" t="s">
        <v>2216</v>
      </c>
      <c r="H975" t="s">
        <v>3964</v>
      </c>
      <c r="I975" t="s">
        <v>3965</v>
      </c>
      <c r="J975" t="s">
        <v>3966</v>
      </c>
      <c r="K975" s="3">
        <v>1305</v>
      </c>
    </row>
    <row r="976" spans="1:11" x14ac:dyDescent="0.2">
      <c r="A976" t="s">
        <v>3967</v>
      </c>
      <c r="B976">
        <v>3372</v>
      </c>
      <c r="C976" t="s">
        <v>3968</v>
      </c>
      <c r="D976" t="s">
        <v>3913</v>
      </c>
      <c r="E976" s="5">
        <v>39426</v>
      </c>
      <c r="F976" s="5">
        <v>41617</v>
      </c>
      <c r="G976" t="s">
        <v>2216</v>
      </c>
      <c r="H976" t="s">
        <v>3964</v>
      </c>
      <c r="I976" t="s">
        <v>3969</v>
      </c>
      <c r="J976" t="s">
        <v>2185</v>
      </c>
      <c r="K976" s="3">
        <v>2191</v>
      </c>
    </row>
    <row r="977" spans="1:11" x14ac:dyDescent="0.2">
      <c r="A977" t="s">
        <v>3663</v>
      </c>
      <c r="B977">
        <v>3373</v>
      </c>
      <c r="C977" t="s">
        <v>3970</v>
      </c>
      <c r="D977" t="s">
        <v>3913</v>
      </c>
      <c r="E977" s="5">
        <v>39426</v>
      </c>
      <c r="F977" s="5">
        <v>41617</v>
      </c>
      <c r="G977" t="s">
        <v>2216</v>
      </c>
      <c r="H977" t="s">
        <v>3971</v>
      </c>
      <c r="I977" t="s">
        <v>1781</v>
      </c>
      <c r="J977" t="s">
        <v>2185</v>
      </c>
      <c r="K977" s="3">
        <v>2191</v>
      </c>
    </row>
    <row r="978" spans="1:11" x14ac:dyDescent="0.2">
      <c r="A978" t="s">
        <v>1760</v>
      </c>
      <c r="B978">
        <v>3373</v>
      </c>
      <c r="C978" t="s">
        <v>3972</v>
      </c>
      <c r="D978" t="s">
        <v>3888</v>
      </c>
      <c r="E978" s="5">
        <v>39426</v>
      </c>
      <c r="F978" s="5">
        <v>40886</v>
      </c>
      <c r="G978" t="s">
        <v>3</v>
      </c>
      <c r="H978" t="s">
        <v>3897</v>
      </c>
      <c r="I978" t="s">
        <v>3973</v>
      </c>
      <c r="J978" t="s">
        <v>2185</v>
      </c>
      <c r="K978" s="3">
        <v>1460</v>
      </c>
    </row>
    <row r="979" spans="1:11" x14ac:dyDescent="0.2">
      <c r="A979" t="s">
        <v>3870</v>
      </c>
      <c r="B979">
        <v>3374</v>
      </c>
      <c r="C979" t="s">
        <v>2231</v>
      </c>
      <c r="D979" t="s">
        <v>3841</v>
      </c>
      <c r="E979" s="5">
        <v>39426</v>
      </c>
      <c r="F979" s="5">
        <v>40156</v>
      </c>
      <c r="G979" t="s">
        <v>33</v>
      </c>
      <c r="H979" t="s">
        <v>2187</v>
      </c>
      <c r="I979" t="s">
        <v>3871</v>
      </c>
      <c r="J979" t="s">
        <v>2185</v>
      </c>
      <c r="K979" s="3">
        <v>730</v>
      </c>
    </row>
    <row r="980" spans="1:11" x14ac:dyDescent="0.2">
      <c r="A980" t="s">
        <v>3900</v>
      </c>
      <c r="B980">
        <v>3374</v>
      </c>
      <c r="C980" t="s">
        <v>3772</v>
      </c>
      <c r="D980" t="s">
        <v>3888</v>
      </c>
      <c r="E980" s="5">
        <v>39428</v>
      </c>
      <c r="F980" s="5">
        <v>39915</v>
      </c>
      <c r="G980" t="s">
        <v>110</v>
      </c>
      <c r="H980" t="s">
        <v>3897</v>
      </c>
      <c r="I980" t="s">
        <v>3974</v>
      </c>
      <c r="J980" t="s">
        <v>3975</v>
      </c>
      <c r="K980" s="3">
        <v>487</v>
      </c>
    </row>
    <row r="981" spans="1:11" x14ac:dyDescent="0.2">
      <c r="A981" t="s">
        <v>3976</v>
      </c>
      <c r="B981">
        <v>3375</v>
      </c>
      <c r="C981" t="s">
        <v>3772</v>
      </c>
      <c r="D981" t="s">
        <v>3888</v>
      </c>
      <c r="E981" s="5">
        <v>39428</v>
      </c>
      <c r="F981" s="5">
        <v>40886</v>
      </c>
      <c r="G981" t="s">
        <v>27</v>
      </c>
      <c r="H981" t="s">
        <v>3977</v>
      </c>
      <c r="I981" t="s">
        <v>3978</v>
      </c>
      <c r="J981" t="s">
        <v>2185</v>
      </c>
      <c r="K981" s="3">
        <v>1458</v>
      </c>
    </row>
    <row r="982" spans="1:11" x14ac:dyDescent="0.2">
      <c r="A982" t="s">
        <v>3974</v>
      </c>
      <c r="B982">
        <v>3375</v>
      </c>
      <c r="C982" t="s">
        <v>3772</v>
      </c>
      <c r="D982" t="s">
        <v>3888</v>
      </c>
      <c r="E982" s="5">
        <v>39946</v>
      </c>
      <c r="F982" s="5">
        <v>40886</v>
      </c>
      <c r="G982" t="s">
        <v>110</v>
      </c>
      <c r="H982" t="s">
        <v>3897</v>
      </c>
      <c r="I982" t="s">
        <v>3898</v>
      </c>
      <c r="J982" t="s">
        <v>2185</v>
      </c>
      <c r="K982" s="3">
        <v>940</v>
      </c>
    </row>
    <row r="983" spans="1:11" x14ac:dyDescent="0.2">
      <c r="A983" t="s">
        <v>3863</v>
      </c>
      <c r="B983">
        <v>3376</v>
      </c>
      <c r="C983" t="s">
        <v>3772</v>
      </c>
      <c r="D983" t="s">
        <v>3979</v>
      </c>
      <c r="E983" s="5">
        <v>40157</v>
      </c>
      <c r="F983" s="5">
        <v>42347</v>
      </c>
      <c r="G983" t="s">
        <v>2197</v>
      </c>
      <c r="H983" t="s">
        <v>3980</v>
      </c>
      <c r="I983" t="s">
        <v>2185</v>
      </c>
      <c r="J983" t="s">
        <v>2185</v>
      </c>
      <c r="K983" s="3">
        <v>2190</v>
      </c>
    </row>
    <row r="984" spans="1:11" x14ac:dyDescent="0.2">
      <c r="A984" t="s">
        <v>3883</v>
      </c>
      <c r="B984">
        <v>3377</v>
      </c>
      <c r="C984" t="s">
        <v>3772</v>
      </c>
      <c r="D984" t="s">
        <v>3979</v>
      </c>
      <c r="E984" s="5">
        <v>40157</v>
      </c>
      <c r="F984" s="5">
        <v>40886</v>
      </c>
      <c r="G984" t="s">
        <v>2197</v>
      </c>
      <c r="H984" t="s">
        <v>2191</v>
      </c>
      <c r="I984" t="s">
        <v>2185</v>
      </c>
      <c r="J984" t="s">
        <v>3981</v>
      </c>
      <c r="K984" s="3">
        <v>729</v>
      </c>
    </row>
    <row r="985" spans="1:11" x14ac:dyDescent="0.2">
      <c r="A985" t="s">
        <v>3878</v>
      </c>
      <c r="B985">
        <v>3378</v>
      </c>
      <c r="C985" t="s">
        <v>3772</v>
      </c>
      <c r="D985" t="s">
        <v>3979</v>
      </c>
      <c r="E985" s="5">
        <v>40157</v>
      </c>
      <c r="F985" s="5">
        <v>42347</v>
      </c>
      <c r="G985" t="s">
        <v>36</v>
      </c>
      <c r="H985" t="s">
        <v>3923</v>
      </c>
      <c r="I985" t="s">
        <v>2185</v>
      </c>
      <c r="J985" t="s">
        <v>2185</v>
      </c>
      <c r="K985" s="3">
        <v>2190</v>
      </c>
    </row>
    <row r="986" spans="1:11" x14ac:dyDescent="0.2">
      <c r="A986" t="s">
        <v>3880</v>
      </c>
      <c r="B986">
        <v>3379</v>
      </c>
      <c r="C986" t="s">
        <v>3772</v>
      </c>
      <c r="D986" t="s">
        <v>3979</v>
      </c>
      <c r="E986" s="5">
        <v>40157</v>
      </c>
      <c r="F986" s="5">
        <v>42347</v>
      </c>
      <c r="G986" t="s">
        <v>36</v>
      </c>
      <c r="H986" t="s">
        <v>3923</v>
      </c>
      <c r="I986" t="s">
        <v>2185</v>
      </c>
      <c r="J986" t="s">
        <v>2185</v>
      </c>
      <c r="K986" s="3">
        <v>2190</v>
      </c>
    </row>
    <row r="987" spans="1:11" x14ac:dyDescent="0.2">
      <c r="A987" t="s">
        <v>3904</v>
      </c>
      <c r="B987">
        <v>3380</v>
      </c>
      <c r="C987" t="s">
        <v>3772</v>
      </c>
      <c r="D987" t="s">
        <v>3979</v>
      </c>
      <c r="E987" s="5">
        <v>40157</v>
      </c>
      <c r="F987" s="5">
        <v>42347</v>
      </c>
      <c r="G987" t="s">
        <v>36</v>
      </c>
      <c r="H987" t="s">
        <v>3982</v>
      </c>
      <c r="I987" t="s">
        <v>2185</v>
      </c>
      <c r="J987" t="s">
        <v>2185</v>
      </c>
      <c r="K987" s="3">
        <v>2190</v>
      </c>
    </row>
    <row r="988" spans="1:11" x14ac:dyDescent="0.2">
      <c r="A988" t="s">
        <v>2419</v>
      </c>
      <c r="B988">
        <v>3381</v>
      </c>
      <c r="C988" t="s">
        <v>3772</v>
      </c>
      <c r="D988" t="s">
        <v>3979</v>
      </c>
      <c r="E988" s="5">
        <v>40157</v>
      </c>
      <c r="F988" s="5">
        <v>42347</v>
      </c>
      <c r="G988" t="s">
        <v>165</v>
      </c>
      <c r="H988" t="s">
        <v>3983</v>
      </c>
      <c r="I988" t="s">
        <v>2185</v>
      </c>
      <c r="J988" t="s">
        <v>2185</v>
      </c>
      <c r="K988" s="3">
        <v>2190</v>
      </c>
    </row>
    <row r="989" spans="1:11" x14ac:dyDescent="0.2">
      <c r="A989" t="s">
        <v>3865</v>
      </c>
      <c r="B989">
        <v>3382</v>
      </c>
      <c r="C989" t="s">
        <v>3772</v>
      </c>
      <c r="D989" t="s">
        <v>3979</v>
      </c>
      <c r="E989" s="5">
        <v>40157</v>
      </c>
      <c r="F989" s="5">
        <v>42347</v>
      </c>
      <c r="G989" t="s">
        <v>165</v>
      </c>
      <c r="H989" t="s">
        <v>3983</v>
      </c>
      <c r="I989" t="s">
        <v>2185</v>
      </c>
      <c r="J989" t="s">
        <v>2185</v>
      </c>
      <c r="K989" s="3">
        <v>2190</v>
      </c>
    </row>
    <row r="990" spans="1:11" x14ac:dyDescent="0.2">
      <c r="A990" t="s">
        <v>3867</v>
      </c>
      <c r="B990">
        <v>3383</v>
      </c>
      <c r="C990" t="s">
        <v>3772</v>
      </c>
      <c r="D990" t="s">
        <v>3979</v>
      </c>
      <c r="E990" s="5">
        <v>40157</v>
      </c>
      <c r="F990" s="5">
        <v>42347</v>
      </c>
      <c r="G990" t="s">
        <v>165</v>
      </c>
      <c r="H990" t="s">
        <v>2191</v>
      </c>
      <c r="I990" t="s">
        <v>2185</v>
      </c>
      <c r="J990" t="s">
        <v>2185</v>
      </c>
      <c r="K990" s="3">
        <v>2190</v>
      </c>
    </row>
    <row r="991" spans="1:11" x14ac:dyDescent="0.2">
      <c r="A991" t="s">
        <v>2245</v>
      </c>
      <c r="B991">
        <v>3385</v>
      </c>
      <c r="C991" t="s">
        <v>3772</v>
      </c>
      <c r="D991" t="s">
        <v>3979</v>
      </c>
      <c r="E991" s="5">
        <v>40157</v>
      </c>
      <c r="F991" s="5">
        <v>42347</v>
      </c>
      <c r="G991" t="s">
        <v>64</v>
      </c>
      <c r="H991" t="s">
        <v>2187</v>
      </c>
      <c r="I991" t="s">
        <v>2185</v>
      </c>
      <c r="J991" t="s">
        <v>2185</v>
      </c>
      <c r="K991" s="3">
        <v>2190</v>
      </c>
    </row>
    <row r="992" spans="1:11" x14ac:dyDescent="0.2">
      <c r="A992" t="s">
        <v>3984</v>
      </c>
      <c r="B992">
        <v>3386</v>
      </c>
      <c r="C992" t="s">
        <v>3772</v>
      </c>
      <c r="D992" t="s">
        <v>3979</v>
      </c>
      <c r="E992" s="5">
        <v>40157</v>
      </c>
      <c r="F992" s="5">
        <v>42347</v>
      </c>
      <c r="G992" t="s">
        <v>64</v>
      </c>
      <c r="H992" t="s">
        <v>2187</v>
      </c>
      <c r="I992" t="s">
        <v>2185</v>
      </c>
      <c r="J992" t="s">
        <v>2185</v>
      </c>
      <c r="K992" s="3">
        <v>2190</v>
      </c>
    </row>
    <row r="993" spans="1:11" x14ac:dyDescent="0.2">
      <c r="A993" t="s">
        <v>3844</v>
      </c>
      <c r="B993">
        <v>3386</v>
      </c>
      <c r="C993" t="s">
        <v>3772</v>
      </c>
      <c r="D993" t="s">
        <v>3979</v>
      </c>
      <c r="E993" s="5">
        <v>40157</v>
      </c>
      <c r="F993" s="5">
        <v>42347</v>
      </c>
      <c r="G993" t="s">
        <v>64</v>
      </c>
      <c r="H993" t="s">
        <v>3985</v>
      </c>
      <c r="I993" t="s">
        <v>2185</v>
      </c>
      <c r="J993" t="s">
        <v>2185</v>
      </c>
      <c r="K993" s="3">
        <v>2190</v>
      </c>
    </row>
    <row r="994" spans="1:11" x14ac:dyDescent="0.2">
      <c r="A994" t="s">
        <v>3871</v>
      </c>
      <c r="B994">
        <v>3387</v>
      </c>
      <c r="C994" t="s">
        <v>3772</v>
      </c>
      <c r="D994" t="s">
        <v>3979</v>
      </c>
      <c r="E994" s="5">
        <v>40157</v>
      </c>
      <c r="F994" s="5">
        <v>42347</v>
      </c>
      <c r="G994" t="s">
        <v>33</v>
      </c>
      <c r="H994" t="s">
        <v>3986</v>
      </c>
      <c r="I994" t="s">
        <v>2185</v>
      </c>
      <c r="J994" t="s">
        <v>2185</v>
      </c>
      <c r="K994" s="3">
        <v>2190</v>
      </c>
    </row>
    <row r="995" spans="1:11" x14ac:dyDescent="0.2">
      <c r="A995" t="s">
        <v>1610</v>
      </c>
      <c r="B995">
        <v>3388</v>
      </c>
      <c r="C995" t="s">
        <v>3772</v>
      </c>
      <c r="D995" t="s">
        <v>3979</v>
      </c>
      <c r="E995" s="5">
        <v>40157</v>
      </c>
      <c r="F995" s="5">
        <v>42346</v>
      </c>
      <c r="G995" t="s">
        <v>33</v>
      </c>
      <c r="H995" t="s">
        <v>3986</v>
      </c>
      <c r="I995" t="s">
        <v>2185</v>
      </c>
      <c r="J995" t="s">
        <v>2185</v>
      </c>
      <c r="K995" s="3">
        <v>2189</v>
      </c>
    </row>
    <row r="996" spans="1:11" x14ac:dyDescent="0.2">
      <c r="A996" t="s">
        <v>3872</v>
      </c>
      <c r="B996">
        <v>3389</v>
      </c>
      <c r="C996" t="s">
        <v>3772</v>
      </c>
      <c r="D996" t="s">
        <v>3979</v>
      </c>
      <c r="E996" s="5">
        <v>40157</v>
      </c>
      <c r="F996" s="5">
        <v>42347</v>
      </c>
      <c r="G996" t="s">
        <v>33</v>
      </c>
      <c r="H996" t="s">
        <v>3889</v>
      </c>
      <c r="I996" t="s">
        <v>2185</v>
      </c>
      <c r="J996" t="s">
        <v>2185</v>
      </c>
      <c r="K996" s="3">
        <v>2190</v>
      </c>
    </row>
    <row r="997" spans="1:11" x14ac:dyDescent="0.2">
      <c r="A997" t="s">
        <v>3816</v>
      </c>
      <c r="B997">
        <v>3390</v>
      </c>
      <c r="C997" t="s">
        <v>3772</v>
      </c>
      <c r="D997" t="s">
        <v>3979</v>
      </c>
      <c r="E997" s="5">
        <v>40157</v>
      </c>
      <c r="F997" s="5">
        <v>42347</v>
      </c>
      <c r="G997" t="s">
        <v>51</v>
      </c>
      <c r="H997" t="s">
        <v>3987</v>
      </c>
      <c r="I997" t="s">
        <v>2185</v>
      </c>
      <c r="J997" t="s">
        <v>2185</v>
      </c>
      <c r="K997" s="3">
        <v>2190</v>
      </c>
    </row>
    <row r="998" spans="1:11" x14ac:dyDescent="0.2">
      <c r="A998" t="s">
        <v>3855</v>
      </c>
      <c r="B998">
        <v>3390</v>
      </c>
      <c r="C998" t="s">
        <v>3772</v>
      </c>
      <c r="D998" t="s">
        <v>3979</v>
      </c>
      <c r="E998" s="5">
        <v>40157</v>
      </c>
      <c r="F998" s="5">
        <v>42347</v>
      </c>
      <c r="G998" t="s">
        <v>51</v>
      </c>
      <c r="H998" t="s">
        <v>3987</v>
      </c>
      <c r="I998" t="s">
        <v>2185</v>
      </c>
      <c r="J998" t="s">
        <v>2185</v>
      </c>
      <c r="K998" s="3">
        <v>2190</v>
      </c>
    </row>
    <row r="999" spans="1:11" x14ac:dyDescent="0.2">
      <c r="A999" t="s">
        <v>3868</v>
      </c>
      <c r="B999">
        <v>3390</v>
      </c>
      <c r="C999" t="s">
        <v>3772</v>
      </c>
      <c r="D999" t="s">
        <v>3979</v>
      </c>
      <c r="E999" s="5">
        <v>40157</v>
      </c>
      <c r="F999" s="5">
        <v>42347</v>
      </c>
      <c r="G999" t="s">
        <v>51</v>
      </c>
      <c r="H999" t="s">
        <v>3988</v>
      </c>
      <c r="I999" t="s">
        <v>2185</v>
      </c>
      <c r="J999" t="s">
        <v>2185</v>
      </c>
      <c r="K999" s="3">
        <v>2190</v>
      </c>
    </row>
    <row r="1000" spans="1:11" x14ac:dyDescent="0.2">
      <c r="A1000" t="s">
        <v>1515</v>
      </c>
      <c r="B1000">
        <v>3391</v>
      </c>
      <c r="C1000" t="s">
        <v>3772</v>
      </c>
      <c r="D1000" t="s">
        <v>3979</v>
      </c>
      <c r="E1000" s="5">
        <v>40157</v>
      </c>
      <c r="F1000" s="5">
        <v>42347</v>
      </c>
      <c r="G1000" t="s">
        <v>2204</v>
      </c>
      <c r="H1000" t="s">
        <v>3897</v>
      </c>
      <c r="I1000" t="s">
        <v>2185</v>
      </c>
      <c r="J1000" t="s">
        <v>2185</v>
      </c>
      <c r="K1000" s="3">
        <v>2190</v>
      </c>
    </row>
    <row r="1001" spans="1:11" x14ac:dyDescent="0.2">
      <c r="A1001" t="s">
        <v>3876</v>
      </c>
      <c r="B1001">
        <v>3392</v>
      </c>
      <c r="C1001" t="s">
        <v>3772</v>
      </c>
      <c r="D1001" t="s">
        <v>3979</v>
      </c>
      <c r="E1001" s="5">
        <v>40157</v>
      </c>
      <c r="F1001" s="5">
        <v>42347</v>
      </c>
      <c r="G1001" t="s">
        <v>2204</v>
      </c>
      <c r="H1001" t="s">
        <v>3897</v>
      </c>
      <c r="I1001" t="s">
        <v>2185</v>
      </c>
      <c r="J1001" t="s">
        <v>2185</v>
      </c>
      <c r="K1001" s="3">
        <v>2190</v>
      </c>
    </row>
    <row r="1002" spans="1:11" x14ac:dyDescent="0.2">
      <c r="A1002" t="s">
        <v>1847</v>
      </c>
      <c r="B1002">
        <v>3393</v>
      </c>
      <c r="C1002" t="s">
        <v>3772</v>
      </c>
      <c r="D1002" t="s">
        <v>3979</v>
      </c>
      <c r="E1002" s="5">
        <v>40157</v>
      </c>
      <c r="F1002" s="5">
        <v>41617</v>
      </c>
      <c r="G1002" t="s">
        <v>2204</v>
      </c>
      <c r="H1002" t="s">
        <v>3989</v>
      </c>
      <c r="I1002" t="s">
        <v>2185</v>
      </c>
      <c r="J1002" t="s">
        <v>3990</v>
      </c>
      <c r="K1002" s="3">
        <v>1460</v>
      </c>
    </row>
    <row r="1003" spans="1:11" x14ac:dyDescent="0.2">
      <c r="A1003" t="s">
        <v>1504</v>
      </c>
      <c r="B1003">
        <v>3394</v>
      </c>
      <c r="C1003" t="s">
        <v>3772</v>
      </c>
      <c r="D1003" t="s">
        <v>3979</v>
      </c>
      <c r="E1003" s="5">
        <v>40233</v>
      </c>
      <c r="F1003" s="5">
        <v>42347</v>
      </c>
      <c r="G1003" t="s">
        <v>2197</v>
      </c>
      <c r="H1003" t="s">
        <v>3980</v>
      </c>
      <c r="I1003" t="s">
        <v>2185</v>
      </c>
      <c r="J1003" t="s">
        <v>2185</v>
      </c>
      <c r="K1003" s="3">
        <v>2114</v>
      </c>
    </row>
    <row r="1004" spans="1:11" x14ac:dyDescent="0.2">
      <c r="A1004" t="s">
        <v>3991</v>
      </c>
      <c r="B1004">
        <v>3394</v>
      </c>
      <c r="C1004" t="s">
        <v>3772</v>
      </c>
      <c r="D1004" t="s">
        <v>3913</v>
      </c>
      <c r="E1004" s="5">
        <v>40751</v>
      </c>
      <c r="F1004" s="5">
        <v>41617</v>
      </c>
      <c r="G1004" t="s">
        <v>2216</v>
      </c>
      <c r="H1004" t="s">
        <v>3964</v>
      </c>
      <c r="I1004" t="s">
        <v>1225</v>
      </c>
      <c r="J1004" t="s">
        <v>3992</v>
      </c>
      <c r="K1004" s="3">
        <v>866</v>
      </c>
    </row>
    <row r="1005" spans="1:11" x14ac:dyDescent="0.2">
      <c r="A1005" t="s">
        <v>3906</v>
      </c>
      <c r="B1005">
        <v>3395</v>
      </c>
      <c r="C1005" t="s">
        <v>3772</v>
      </c>
      <c r="D1005" t="s">
        <v>3993</v>
      </c>
      <c r="E1005" s="5">
        <v>40887</v>
      </c>
      <c r="F1005" s="5">
        <v>43078</v>
      </c>
      <c r="G1005" t="s">
        <v>3</v>
      </c>
      <c r="H1005" t="s">
        <v>3994</v>
      </c>
      <c r="I1005" t="s">
        <v>2185</v>
      </c>
      <c r="J1005" t="s">
        <v>2185</v>
      </c>
      <c r="K1005" s="3">
        <v>2191</v>
      </c>
    </row>
    <row r="1006" spans="1:11" x14ac:dyDescent="0.2">
      <c r="A1006" t="s">
        <v>2281</v>
      </c>
      <c r="B1006">
        <v>3395</v>
      </c>
      <c r="C1006" t="s">
        <v>3772</v>
      </c>
      <c r="D1006" t="s">
        <v>3993</v>
      </c>
      <c r="E1006" s="5">
        <v>40887</v>
      </c>
      <c r="F1006" s="5">
        <v>43078</v>
      </c>
      <c r="G1006" t="s">
        <v>3</v>
      </c>
      <c r="H1006" t="s">
        <v>3889</v>
      </c>
      <c r="I1006" t="s">
        <v>2185</v>
      </c>
      <c r="J1006" t="s">
        <v>2185</v>
      </c>
      <c r="K1006" s="3">
        <v>2191</v>
      </c>
    </row>
    <row r="1007" spans="1:11" x14ac:dyDescent="0.2">
      <c r="A1007" t="s">
        <v>3973</v>
      </c>
      <c r="B1007">
        <v>3396</v>
      </c>
      <c r="C1007" t="s">
        <v>3772</v>
      </c>
      <c r="D1007" t="s">
        <v>3993</v>
      </c>
      <c r="E1007" s="5">
        <v>40887</v>
      </c>
      <c r="F1007" s="5">
        <v>41991</v>
      </c>
      <c r="G1007" t="s">
        <v>3</v>
      </c>
      <c r="H1007" t="s">
        <v>3889</v>
      </c>
      <c r="I1007" t="s">
        <v>2185</v>
      </c>
      <c r="J1007" t="s">
        <v>3995</v>
      </c>
      <c r="K1007" s="3">
        <v>1104</v>
      </c>
    </row>
    <row r="1008" spans="1:11" x14ac:dyDescent="0.2">
      <c r="A1008" t="s">
        <v>2856</v>
      </c>
      <c r="B1008">
        <v>3396</v>
      </c>
      <c r="C1008" t="s">
        <v>3772</v>
      </c>
      <c r="D1008" t="s">
        <v>3996</v>
      </c>
      <c r="E1008" s="5">
        <v>43079</v>
      </c>
      <c r="F1008" s="5">
        <v>44003</v>
      </c>
      <c r="G1008" t="s">
        <v>8</v>
      </c>
      <c r="H1008" t="s">
        <v>3997</v>
      </c>
      <c r="I1008" t="s">
        <v>2856</v>
      </c>
      <c r="J1008" t="s">
        <v>2185</v>
      </c>
      <c r="K1008" s="3">
        <v>924</v>
      </c>
    </row>
    <row r="1009" spans="1:11" x14ac:dyDescent="0.2">
      <c r="A1009" t="s">
        <v>3931</v>
      </c>
      <c r="B1009">
        <v>3397</v>
      </c>
      <c r="C1009" t="s">
        <v>3772</v>
      </c>
      <c r="D1009" t="s">
        <v>3993</v>
      </c>
      <c r="E1009" s="5">
        <v>40887</v>
      </c>
      <c r="F1009" s="5">
        <v>43078</v>
      </c>
      <c r="G1009" t="s">
        <v>15</v>
      </c>
      <c r="H1009" t="s">
        <v>3889</v>
      </c>
      <c r="I1009" t="s">
        <v>2185</v>
      </c>
      <c r="J1009" t="s">
        <v>2185</v>
      </c>
      <c r="K1009" s="3">
        <v>2191</v>
      </c>
    </row>
    <row r="1010" spans="1:11" x14ac:dyDescent="0.2">
      <c r="A1010" t="s">
        <v>1355</v>
      </c>
      <c r="B1010">
        <v>3398</v>
      </c>
      <c r="C1010" t="s">
        <v>3772</v>
      </c>
      <c r="D1010" t="s">
        <v>3993</v>
      </c>
      <c r="E1010" s="5">
        <v>40887</v>
      </c>
      <c r="F1010" s="5">
        <v>43078</v>
      </c>
      <c r="G1010" t="s">
        <v>15</v>
      </c>
      <c r="H1010" t="s">
        <v>3889</v>
      </c>
      <c r="I1010" t="s">
        <v>2185</v>
      </c>
      <c r="J1010" t="s">
        <v>2185</v>
      </c>
      <c r="K1010" s="3">
        <v>2191</v>
      </c>
    </row>
    <row r="1011" spans="1:11" x14ac:dyDescent="0.2">
      <c r="A1011" t="s">
        <v>2580</v>
      </c>
      <c r="B1011">
        <v>3399</v>
      </c>
      <c r="C1011" t="s">
        <v>3772</v>
      </c>
      <c r="D1011" t="s">
        <v>3993</v>
      </c>
      <c r="E1011" s="5">
        <v>40887</v>
      </c>
      <c r="F1011" s="5">
        <v>42347</v>
      </c>
      <c r="G1011" t="s">
        <v>15</v>
      </c>
      <c r="H1011" t="s">
        <v>2191</v>
      </c>
      <c r="I1011" t="s">
        <v>2185</v>
      </c>
      <c r="J1011" t="s">
        <v>3998</v>
      </c>
      <c r="K1011" s="3">
        <v>1460</v>
      </c>
    </row>
    <row r="1012" spans="1:11" x14ac:dyDescent="0.2">
      <c r="A1012" t="s">
        <v>3935</v>
      </c>
      <c r="B1012">
        <v>3400</v>
      </c>
      <c r="C1012" t="s">
        <v>3772</v>
      </c>
      <c r="D1012" t="s">
        <v>3993</v>
      </c>
      <c r="E1012" s="5">
        <v>40887</v>
      </c>
      <c r="F1012" s="5">
        <v>43078</v>
      </c>
      <c r="G1012" t="s">
        <v>5</v>
      </c>
      <c r="H1012" t="s">
        <v>3999</v>
      </c>
      <c r="I1012" t="s">
        <v>2185</v>
      </c>
      <c r="J1012" t="s">
        <v>2185</v>
      </c>
      <c r="K1012" s="3">
        <v>2191</v>
      </c>
    </row>
    <row r="1013" spans="1:11" x14ac:dyDescent="0.2">
      <c r="A1013" t="s">
        <v>3936</v>
      </c>
      <c r="B1013">
        <v>3401</v>
      </c>
      <c r="C1013" t="s">
        <v>3772</v>
      </c>
      <c r="D1013" t="s">
        <v>3993</v>
      </c>
      <c r="E1013" s="5">
        <v>40887</v>
      </c>
      <c r="F1013" s="5">
        <v>43078</v>
      </c>
      <c r="G1013" t="s">
        <v>5</v>
      </c>
      <c r="H1013" t="s">
        <v>4000</v>
      </c>
      <c r="I1013" t="s">
        <v>2185</v>
      </c>
      <c r="J1013" t="s">
        <v>2185</v>
      </c>
      <c r="K1013" s="3">
        <v>2191</v>
      </c>
    </row>
    <row r="1014" spans="1:11" x14ac:dyDescent="0.2">
      <c r="A1014" t="s">
        <v>3978</v>
      </c>
      <c r="B1014">
        <v>3402</v>
      </c>
      <c r="C1014" t="s">
        <v>3772</v>
      </c>
      <c r="D1014" t="s">
        <v>3993</v>
      </c>
      <c r="E1014" s="5">
        <v>40887</v>
      </c>
      <c r="F1014" s="5">
        <v>43078</v>
      </c>
      <c r="G1014" t="s">
        <v>27</v>
      </c>
      <c r="H1014" t="s">
        <v>3977</v>
      </c>
      <c r="I1014" t="s">
        <v>2185</v>
      </c>
      <c r="J1014" t="s">
        <v>2185</v>
      </c>
      <c r="K1014" s="3">
        <v>2191</v>
      </c>
    </row>
    <row r="1015" spans="1:11" x14ac:dyDescent="0.2">
      <c r="A1015" t="s">
        <v>4001</v>
      </c>
      <c r="B1015">
        <v>3403</v>
      </c>
      <c r="C1015" t="s">
        <v>3772</v>
      </c>
      <c r="D1015" t="s">
        <v>3993</v>
      </c>
      <c r="E1015" s="5">
        <v>40887</v>
      </c>
      <c r="F1015" s="5">
        <v>43078</v>
      </c>
      <c r="G1015" t="s">
        <v>27</v>
      </c>
      <c r="H1015" t="s">
        <v>3977</v>
      </c>
      <c r="I1015" t="s">
        <v>2185</v>
      </c>
      <c r="J1015" t="s">
        <v>2185</v>
      </c>
      <c r="K1015" s="3">
        <v>2191</v>
      </c>
    </row>
    <row r="1016" spans="1:11" x14ac:dyDescent="0.2">
      <c r="A1016" t="s">
        <v>3939</v>
      </c>
      <c r="B1016">
        <v>3404</v>
      </c>
      <c r="C1016" t="s">
        <v>3772</v>
      </c>
      <c r="D1016" t="s">
        <v>3993</v>
      </c>
      <c r="E1016" s="5">
        <v>40887</v>
      </c>
      <c r="F1016" s="5">
        <v>43078</v>
      </c>
      <c r="G1016" t="s">
        <v>27</v>
      </c>
      <c r="H1016" t="s">
        <v>3897</v>
      </c>
      <c r="I1016" t="s">
        <v>2185</v>
      </c>
      <c r="J1016" t="s">
        <v>2185</v>
      </c>
      <c r="K1016" s="3">
        <v>2191</v>
      </c>
    </row>
    <row r="1017" spans="1:11" x14ac:dyDescent="0.2">
      <c r="A1017" t="s">
        <v>1370</v>
      </c>
      <c r="B1017">
        <v>3405</v>
      </c>
      <c r="C1017" t="s">
        <v>3772</v>
      </c>
      <c r="D1017" t="s">
        <v>3993</v>
      </c>
      <c r="E1017" s="5">
        <v>40887</v>
      </c>
      <c r="F1017" s="5">
        <v>43078</v>
      </c>
      <c r="G1017" t="s">
        <v>86</v>
      </c>
      <c r="H1017" t="s">
        <v>3889</v>
      </c>
      <c r="I1017" t="s">
        <v>2185</v>
      </c>
      <c r="J1017" t="s">
        <v>2185</v>
      </c>
      <c r="K1017" s="3">
        <v>2191</v>
      </c>
    </row>
    <row r="1018" spans="1:11" x14ac:dyDescent="0.2">
      <c r="A1018" t="s">
        <v>3894</v>
      </c>
      <c r="B1018">
        <v>3405</v>
      </c>
      <c r="C1018" t="s">
        <v>3772</v>
      </c>
      <c r="D1018" t="s">
        <v>3993</v>
      </c>
      <c r="E1018" s="5">
        <v>40887</v>
      </c>
      <c r="F1018" s="5">
        <v>43078</v>
      </c>
      <c r="G1018" t="s">
        <v>86</v>
      </c>
      <c r="H1018" t="s">
        <v>3889</v>
      </c>
      <c r="I1018" t="s">
        <v>2185</v>
      </c>
      <c r="J1018" t="s">
        <v>2185</v>
      </c>
      <c r="K1018" s="3">
        <v>2191</v>
      </c>
    </row>
    <row r="1019" spans="1:11" x14ac:dyDescent="0.2">
      <c r="A1019" t="s">
        <v>3940</v>
      </c>
      <c r="B1019">
        <v>3406</v>
      </c>
      <c r="C1019" t="s">
        <v>3772</v>
      </c>
      <c r="D1019" t="s">
        <v>3993</v>
      </c>
      <c r="E1019" s="5">
        <v>40887</v>
      </c>
      <c r="F1019" s="5">
        <v>43078</v>
      </c>
      <c r="G1019" t="s">
        <v>39</v>
      </c>
      <c r="H1019" t="s">
        <v>4002</v>
      </c>
      <c r="I1019" t="s">
        <v>2185</v>
      </c>
      <c r="J1019" t="s">
        <v>2185</v>
      </c>
      <c r="K1019" s="3">
        <v>2191</v>
      </c>
    </row>
    <row r="1020" spans="1:11" x14ac:dyDescent="0.2">
      <c r="A1020" t="s">
        <v>3895</v>
      </c>
      <c r="B1020">
        <v>3407</v>
      </c>
      <c r="C1020" t="s">
        <v>3772</v>
      </c>
      <c r="D1020" t="s">
        <v>3993</v>
      </c>
      <c r="E1020" s="5">
        <v>40887</v>
      </c>
      <c r="F1020" s="5">
        <v>43078</v>
      </c>
      <c r="G1020" t="s">
        <v>39</v>
      </c>
      <c r="H1020" t="s">
        <v>4002</v>
      </c>
      <c r="I1020" t="s">
        <v>2185</v>
      </c>
      <c r="J1020" t="s">
        <v>2185</v>
      </c>
      <c r="K1020" s="3">
        <v>2191</v>
      </c>
    </row>
    <row r="1021" spans="1:11" x14ac:dyDescent="0.2">
      <c r="A1021" t="s">
        <v>3907</v>
      </c>
      <c r="B1021">
        <v>3408</v>
      </c>
      <c r="C1021" t="s">
        <v>3772</v>
      </c>
      <c r="D1021" t="s">
        <v>3993</v>
      </c>
      <c r="E1021" s="5">
        <v>40887</v>
      </c>
      <c r="F1021" s="5">
        <v>43078</v>
      </c>
      <c r="G1021" t="s">
        <v>39</v>
      </c>
      <c r="H1021" t="s">
        <v>3889</v>
      </c>
      <c r="I1021" t="s">
        <v>2185</v>
      </c>
      <c r="J1021" t="s">
        <v>2185</v>
      </c>
      <c r="K1021" s="3">
        <v>2191</v>
      </c>
    </row>
    <row r="1022" spans="1:11" x14ac:dyDescent="0.2">
      <c r="A1022" t="s">
        <v>3898</v>
      </c>
      <c r="B1022">
        <v>3409</v>
      </c>
      <c r="C1022" t="s">
        <v>3772</v>
      </c>
      <c r="D1022" t="s">
        <v>3993</v>
      </c>
      <c r="E1022" s="5">
        <v>40887</v>
      </c>
      <c r="F1022" s="5">
        <v>43078</v>
      </c>
      <c r="G1022" t="s">
        <v>110</v>
      </c>
      <c r="H1022" t="s">
        <v>3889</v>
      </c>
      <c r="I1022" t="s">
        <v>2185</v>
      </c>
      <c r="J1022" t="s">
        <v>2185</v>
      </c>
      <c r="K1022" s="3">
        <v>2191</v>
      </c>
    </row>
    <row r="1023" spans="1:11" x14ac:dyDescent="0.2">
      <c r="A1023" t="s">
        <v>3901</v>
      </c>
      <c r="B1023">
        <v>3410</v>
      </c>
      <c r="C1023" t="s">
        <v>3772</v>
      </c>
      <c r="D1023" t="s">
        <v>3993</v>
      </c>
      <c r="E1023" s="5">
        <v>40887</v>
      </c>
      <c r="F1023" s="5">
        <v>43078</v>
      </c>
      <c r="G1023" t="s">
        <v>110</v>
      </c>
      <c r="H1023" t="s">
        <v>2191</v>
      </c>
      <c r="I1023" t="s">
        <v>2185</v>
      </c>
      <c r="J1023" t="s">
        <v>2185</v>
      </c>
      <c r="K1023" s="3">
        <v>2191</v>
      </c>
    </row>
    <row r="1024" spans="1:11" x14ac:dyDescent="0.2">
      <c r="A1024" t="s">
        <v>4003</v>
      </c>
      <c r="B1024">
        <v>3411</v>
      </c>
      <c r="C1024" t="s">
        <v>3772</v>
      </c>
      <c r="D1024" t="s">
        <v>3979</v>
      </c>
      <c r="E1024" s="5">
        <v>40887</v>
      </c>
      <c r="F1024" s="5">
        <v>42347</v>
      </c>
      <c r="G1024" t="s">
        <v>13</v>
      </c>
      <c r="H1024" t="s">
        <v>3897</v>
      </c>
      <c r="I1024" t="s">
        <v>3857</v>
      </c>
      <c r="J1024" t="s">
        <v>2185</v>
      </c>
      <c r="K1024" s="3">
        <v>1460</v>
      </c>
    </row>
    <row r="1025" spans="1:11" x14ac:dyDescent="0.2">
      <c r="A1025" t="s">
        <v>4004</v>
      </c>
      <c r="B1025">
        <v>3412</v>
      </c>
      <c r="C1025" t="s">
        <v>3772</v>
      </c>
      <c r="D1025" t="s">
        <v>3913</v>
      </c>
      <c r="E1025" s="5">
        <v>40887</v>
      </c>
      <c r="F1025" s="5">
        <v>41617</v>
      </c>
      <c r="G1025" t="s">
        <v>2190</v>
      </c>
      <c r="H1025" t="s">
        <v>3926</v>
      </c>
      <c r="I1025" t="s">
        <v>4005</v>
      </c>
      <c r="J1025" t="s">
        <v>2185</v>
      </c>
      <c r="K1025" s="3">
        <v>730</v>
      </c>
    </row>
    <row r="1026" spans="1:11" x14ac:dyDescent="0.2">
      <c r="A1026" t="s">
        <v>4006</v>
      </c>
      <c r="B1026">
        <v>3413</v>
      </c>
      <c r="C1026" t="s">
        <v>3772</v>
      </c>
      <c r="D1026" t="s">
        <v>3979</v>
      </c>
      <c r="E1026" s="5">
        <v>40887</v>
      </c>
      <c r="F1026" s="5">
        <v>42347</v>
      </c>
      <c r="G1026" t="s">
        <v>2197</v>
      </c>
      <c r="H1026" t="s">
        <v>2191</v>
      </c>
      <c r="I1026" t="s">
        <v>3883</v>
      </c>
      <c r="J1026" t="s">
        <v>2185</v>
      </c>
      <c r="K1026" s="3">
        <v>1460</v>
      </c>
    </row>
    <row r="1027" spans="1:11" x14ac:dyDescent="0.2">
      <c r="A1027" t="s">
        <v>3654</v>
      </c>
      <c r="B1027">
        <v>3414</v>
      </c>
      <c r="C1027" t="s">
        <v>3772</v>
      </c>
      <c r="D1027" t="s">
        <v>3835</v>
      </c>
      <c r="E1027" s="5">
        <v>37224</v>
      </c>
      <c r="F1027" s="5">
        <v>39425</v>
      </c>
      <c r="G1027" t="s">
        <v>10</v>
      </c>
      <c r="H1027" t="s">
        <v>3889</v>
      </c>
      <c r="I1027" t="s">
        <v>3958</v>
      </c>
      <c r="J1027" t="s">
        <v>2185</v>
      </c>
      <c r="K1027" s="3">
        <v>2201</v>
      </c>
    </row>
    <row r="1028" spans="1:11" x14ac:dyDescent="0.2">
      <c r="A1028" t="s">
        <v>3948</v>
      </c>
      <c r="B1028">
        <v>3415</v>
      </c>
      <c r="C1028" t="s">
        <v>3772</v>
      </c>
      <c r="D1028" t="s">
        <v>3913</v>
      </c>
      <c r="E1028" s="5">
        <v>41556</v>
      </c>
      <c r="F1028" s="5">
        <v>41617</v>
      </c>
      <c r="G1028" t="s">
        <v>2247</v>
      </c>
      <c r="H1028" t="s">
        <v>2191</v>
      </c>
      <c r="I1028" t="s">
        <v>4007</v>
      </c>
      <c r="J1028" t="s">
        <v>4008</v>
      </c>
      <c r="K1028" s="3">
        <v>61</v>
      </c>
    </row>
    <row r="1029" spans="1:11" x14ac:dyDescent="0.2">
      <c r="A1029" t="s">
        <v>1711</v>
      </c>
      <c r="B1029">
        <v>3416</v>
      </c>
      <c r="C1029" t="s">
        <v>3772</v>
      </c>
      <c r="D1029" t="s">
        <v>4009</v>
      </c>
      <c r="E1029" s="5">
        <v>41618</v>
      </c>
      <c r="F1029" s="5">
        <v>42347</v>
      </c>
      <c r="G1029" t="s">
        <v>2166</v>
      </c>
      <c r="H1029" t="s">
        <v>4010</v>
      </c>
      <c r="I1029" t="s">
        <v>3912</v>
      </c>
      <c r="J1029" t="s">
        <v>4011</v>
      </c>
      <c r="K1029" s="3">
        <v>729</v>
      </c>
    </row>
    <row r="1030" spans="1:11" x14ac:dyDescent="0.2">
      <c r="A1030" t="s">
        <v>1307</v>
      </c>
      <c r="B1030">
        <v>3417</v>
      </c>
      <c r="C1030" t="s">
        <v>3772</v>
      </c>
      <c r="D1030" t="s">
        <v>4009</v>
      </c>
      <c r="E1030" s="5">
        <v>41618</v>
      </c>
      <c r="F1030" s="5">
        <v>42347</v>
      </c>
      <c r="G1030" t="s">
        <v>2166</v>
      </c>
      <c r="H1030" t="s">
        <v>4010</v>
      </c>
      <c r="I1030" t="s">
        <v>3915</v>
      </c>
      <c r="J1030" t="s">
        <v>4012</v>
      </c>
      <c r="K1030" s="3">
        <v>729</v>
      </c>
    </row>
    <row r="1031" spans="1:11" x14ac:dyDescent="0.2">
      <c r="A1031" t="s">
        <v>867</v>
      </c>
      <c r="B1031">
        <v>3417</v>
      </c>
      <c r="C1031" t="s">
        <v>3772</v>
      </c>
      <c r="D1031" t="s">
        <v>4009</v>
      </c>
      <c r="E1031" s="5">
        <v>41618</v>
      </c>
      <c r="F1031" s="5">
        <v>43808</v>
      </c>
      <c r="G1031" t="s">
        <v>2166</v>
      </c>
      <c r="H1031" t="s">
        <v>4013</v>
      </c>
      <c r="I1031" t="s">
        <v>3887</v>
      </c>
      <c r="J1031" t="s">
        <v>2185</v>
      </c>
      <c r="K1031" s="3">
        <v>2190</v>
      </c>
    </row>
    <row r="1032" spans="1:11" x14ac:dyDescent="0.2">
      <c r="A1032" t="s">
        <v>3917</v>
      </c>
      <c r="B1032">
        <v>3418</v>
      </c>
      <c r="C1032" t="s">
        <v>3772</v>
      </c>
      <c r="D1032" t="s">
        <v>4009</v>
      </c>
      <c r="E1032" s="5">
        <v>41618</v>
      </c>
      <c r="F1032" s="5">
        <v>43808</v>
      </c>
      <c r="G1032" t="s">
        <v>58</v>
      </c>
      <c r="H1032" t="s">
        <v>3897</v>
      </c>
      <c r="I1032" t="s">
        <v>3859</v>
      </c>
      <c r="J1032" t="s">
        <v>2185</v>
      </c>
      <c r="K1032" s="3">
        <v>2190</v>
      </c>
    </row>
    <row r="1033" spans="1:11" x14ac:dyDescent="0.2">
      <c r="A1033" t="s">
        <v>3920</v>
      </c>
      <c r="B1033">
        <v>3419</v>
      </c>
      <c r="C1033" t="s">
        <v>3772</v>
      </c>
      <c r="D1033" t="s">
        <v>4009</v>
      </c>
      <c r="E1033" s="5">
        <v>41618</v>
      </c>
      <c r="F1033" s="5">
        <v>43808</v>
      </c>
      <c r="G1033" t="s">
        <v>58</v>
      </c>
      <c r="H1033" t="s">
        <v>3897</v>
      </c>
      <c r="I1033" t="s">
        <v>3918</v>
      </c>
      <c r="J1033" t="s">
        <v>2185</v>
      </c>
      <c r="K1033" s="3">
        <v>2190</v>
      </c>
    </row>
    <row r="1034" spans="1:11" x14ac:dyDescent="0.2">
      <c r="A1034" t="s">
        <v>3924</v>
      </c>
      <c r="B1034">
        <v>3420</v>
      </c>
      <c r="C1034" t="s">
        <v>3772</v>
      </c>
      <c r="D1034" t="s">
        <v>4009</v>
      </c>
      <c r="E1034" s="5">
        <v>41618</v>
      </c>
      <c r="F1034" s="5">
        <v>43808</v>
      </c>
      <c r="G1034" t="s">
        <v>58</v>
      </c>
      <c r="H1034" t="s">
        <v>4014</v>
      </c>
      <c r="I1034" t="s">
        <v>3921</v>
      </c>
      <c r="J1034" t="s">
        <v>2185</v>
      </c>
      <c r="K1034" s="3">
        <v>2190</v>
      </c>
    </row>
    <row r="1035" spans="1:11" x14ac:dyDescent="0.2">
      <c r="A1035" t="s">
        <v>3886</v>
      </c>
      <c r="B1035">
        <v>3421</v>
      </c>
      <c r="C1035" t="s">
        <v>3772</v>
      </c>
      <c r="D1035" t="s">
        <v>4009</v>
      </c>
      <c r="E1035" s="5">
        <v>41618</v>
      </c>
      <c r="F1035" s="5">
        <v>43808</v>
      </c>
      <c r="G1035" t="s">
        <v>2190</v>
      </c>
      <c r="H1035" t="s">
        <v>3897</v>
      </c>
      <c r="I1035" t="s">
        <v>3886</v>
      </c>
      <c r="J1035" t="s">
        <v>3943</v>
      </c>
      <c r="K1035" s="3">
        <v>2190</v>
      </c>
    </row>
    <row r="1036" spans="1:11" x14ac:dyDescent="0.2">
      <c r="A1036" t="s">
        <v>4005</v>
      </c>
      <c r="B1036">
        <v>3421</v>
      </c>
      <c r="C1036" t="s">
        <v>3772</v>
      </c>
      <c r="D1036" t="s">
        <v>4009</v>
      </c>
      <c r="E1036" s="5">
        <v>41618</v>
      </c>
      <c r="F1036" s="5">
        <v>43808</v>
      </c>
      <c r="G1036" t="s">
        <v>2190</v>
      </c>
      <c r="H1036" t="s">
        <v>3897</v>
      </c>
      <c r="I1036" t="s">
        <v>4004</v>
      </c>
      <c r="J1036" t="s">
        <v>2185</v>
      </c>
      <c r="K1036" s="3">
        <v>2190</v>
      </c>
    </row>
    <row r="1037" spans="1:11" x14ac:dyDescent="0.2">
      <c r="A1037" t="s">
        <v>4015</v>
      </c>
      <c r="B1037">
        <v>3422</v>
      </c>
      <c r="C1037" t="s">
        <v>3772</v>
      </c>
      <c r="D1037" t="s">
        <v>4009</v>
      </c>
      <c r="E1037" s="5">
        <v>41618</v>
      </c>
      <c r="F1037" s="5">
        <v>43808</v>
      </c>
      <c r="G1037" t="s">
        <v>2190</v>
      </c>
      <c r="H1037" t="s">
        <v>4016</v>
      </c>
      <c r="I1037" t="s">
        <v>4017</v>
      </c>
      <c r="J1037" t="s">
        <v>2185</v>
      </c>
      <c r="K1037" s="3">
        <v>2190</v>
      </c>
    </row>
    <row r="1038" spans="1:11" x14ac:dyDescent="0.2">
      <c r="A1038" t="s">
        <v>4018</v>
      </c>
      <c r="B1038">
        <v>3423</v>
      </c>
      <c r="C1038" t="s">
        <v>3772</v>
      </c>
      <c r="D1038" t="s">
        <v>4009</v>
      </c>
      <c r="E1038" s="5">
        <v>41618</v>
      </c>
      <c r="F1038" s="5">
        <v>43808</v>
      </c>
      <c r="G1038" t="s">
        <v>2224</v>
      </c>
      <c r="H1038" t="s">
        <v>2225</v>
      </c>
      <c r="I1038" t="s">
        <v>4019</v>
      </c>
      <c r="J1038" t="s">
        <v>2185</v>
      </c>
      <c r="K1038" s="3">
        <v>2190</v>
      </c>
    </row>
    <row r="1039" spans="1:11" x14ac:dyDescent="0.2">
      <c r="A1039" t="s">
        <v>3941</v>
      </c>
      <c r="B1039">
        <v>3424</v>
      </c>
      <c r="C1039" t="s">
        <v>3772</v>
      </c>
      <c r="D1039" t="s">
        <v>4009</v>
      </c>
      <c r="E1039" s="5">
        <v>41618</v>
      </c>
      <c r="F1039" s="5">
        <v>43808</v>
      </c>
      <c r="G1039" t="s">
        <v>2224</v>
      </c>
      <c r="H1039" t="s">
        <v>2225</v>
      </c>
      <c r="I1039" t="s">
        <v>1896</v>
      </c>
      <c r="J1039" t="s">
        <v>2185</v>
      </c>
      <c r="K1039" s="3">
        <v>2190</v>
      </c>
    </row>
    <row r="1040" spans="1:11" x14ac:dyDescent="0.2">
      <c r="A1040" t="s">
        <v>4019</v>
      </c>
      <c r="B1040">
        <v>3424</v>
      </c>
      <c r="C1040" t="s">
        <v>3772</v>
      </c>
      <c r="D1040" t="s">
        <v>4009</v>
      </c>
      <c r="E1040" s="5">
        <v>41618</v>
      </c>
      <c r="F1040" s="5">
        <v>43808</v>
      </c>
      <c r="G1040" t="s">
        <v>2224</v>
      </c>
      <c r="H1040" t="s">
        <v>3897</v>
      </c>
      <c r="I1040" t="s">
        <v>3942</v>
      </c>
      <c r="J1040" t="s">
        <v>3943</v>
      </c>
      <c r="K1040" s="3">
        <v>2190</v>
      </c>
    </row>
    <row r="1041" spans="1:11" x14ac:dyDescent="0.2">
      <c r="A1041" t="s">
        <v>2248</v>
      </c>
      <c r="B1041">
        <v>3425</v>
      </c>
      <c r="C1041" t="s">
        <v>3772</v>
      </c>
      <c r="D1041" t="s">
        <v>4009</v>
      </c>
      <c r="E1041" s="5">
        <v>41618</v>
      </c>
      <c r="F1041" s="5">
        <v>43808</v>
      </c>
      <c r="G1041" t="s">
        <v>2247</v>
      </c>
      <c r="H1041" t="s">
        <v>3897</v>
      </c>
      <c r="I1041" t="s">
        <v>2248</v>
      </c>
      <c r="J1041" t="s">
        <v>3943</v>
      </c>
      <c r="K1041" s="3">
        <v>2190</v>
      </c>
    </row>
    <row r="1042" spans="1:11" x14ac:dyDescent="0.2">
      <c r="A1042" t="s">
        <v>3945</v>
      </c>
      <c r="B1042">
        <v>3426</v>
      </c>
      <c r="C1042" t="s">
        <v>3772</v>
      </c>
      <c r="D1042" t="s">
        <v>4009</v>
      </c>
      <c r="E1042" s="5">
        <v>41618</v>
      </c>
      <c r="F1042" s="5">
        <v>43808</v>
      </c>
      <c r="G1042" t="s">
        <v>2247</v>
      </c>
      <c r="H1042" t="s">
        <v>3897</v>
      </c>
      <c r="I1042" t="s">
        <v>3944</v>
      </c>
      <c r="J1042" t="s">
        <v>2185</v>
      </c>
      <c r="K1042" s="3">
        <v>2190</v>
      </c>
    </row>
    <row r="1043" spans="1:11" x14ac:dyDescent="0.2">
      <c r="A1043" t="s">
        <v>4007</v>
      </c>
      <c r="B1043">
        <v>3427</v>
      </c>
      <c r="C1043" t="s">
        <v>3772</v>
      </c>
      <c r="D1043" t="s">
        <v>4009</v>
      </c>
      <c r="E1043" s="5">
        <v>41618</v>
      </c>
      <c r="F1043" s="5">
        <v>43808</v>
      </c>
      <c r="G1043" t="s">
        <v>2247</v>
      </c>
      <c r="H1043" t="s">
        <v>4020</v>
      </c>
      <c r="I1043" t="s">
        <v>3948</v>
      </c>
      <c r="J1043" t="s">
        <v>2185</v>
      </c>
      <c r="K1043" s="3">
        <v>2190</v>
      </c>
    </row>
    <row r="1044" spans="1:11" x14ac:dyDescent="0.2">
      <c r="A1044" t="s">
        <v>3951</v>
      </c>
      <c r="B1044">
        <v>3428</v>
      </c>
      <c r="C1044" t="s">
        <v>3772</v>
      </c>
      <c r="D1044" t="s">
        <v>4009</v>
      </c>
      <c r="E1044" s="5">
        <v>41618</v>
      </c>
      <c r="F1044" s="5">
        <v>43808</v>
      </c>
      <c r="G1044" t="s">
        <v>66</v>
      </c>
      <c r="H1044" t="s">
        <v>3897</v>
      </c>
      <c r="I1044" t="s">
        <v>2194</v>
      </c>
      <c r="J1044" t="s">
        <v>2185</v>
      </c>
      <c r="K1044" s="3">
        <v>2190</v>
      </c>
    </row>
    <row r="1045" spans="1:11" x14ac:dyDescent="0.2">
      <c r="A1045" t="s">
        <v>3953</v>
      </c>
      <c r="B1045">
        <v>3429</v>
      </c>
      <c r="C1045" t="s">
        <v>3772</v>
      </c>
      <c r="D1045" t="s">
        <v>4009</v>
      </c>
      <c r="E1045" s="5">
        <v>41618</v>
      </c>
      <c r="F1045" s="5">
        <v>43808</v>
      </c>
      <c r="G1045" t="s">
        <v>66</v>
      </c>
      <c r="H1045" t="s">
        <v>3897</v>
      </c>
      <c r="I1045" t="s">
        <v>3952</v>
      </c>
      <c r="J1045" t="s">
        <v>2185</v>
      </c>
      <c r="K1045" s="3">
        <v>2190</v>
      </c>
    </row>
    <row r="1046" spans="1:11" x14ac:dyDescent="0.2">
      <c r="A1046" t="s">
        <v>3741</v>
      </c>
      <c r="B1046">
        <v>3429</v>
      </c>
      <c r="C1046" t="s">
        <v>3772</v>
      </c>
      <c r="D1046" t="s">
        <v>2258</v>
      </c>
      <c r="E1046" s="5">
        <v>20205</v>
      </c>
      <c r="F1046" s="5">
        <v>20353</v>
      </c>
      <c r="G1046" t="s">
        <v>2204</v>
      </c>
      <c r="H1046" t="s">
        <v>2171</v>
      </c>
      <c r="I1046" t="s">
        <v>2172</v>
      </c>
      <c r="J1046" t="s">
        <v>2979</v>
      </c>
      <c r="K1046" s="3">
        <v>148</v>
      </c>
    </row>
    <row r="1047" spans="1:11" x14ac:dyDescent="0.2">
      <c r="A1047" t="s">
        <v>4021</v>
      </c>
      <c r="B1047">
        <v>3430</v>
      </c>
      <c r="C1047" t="s">
        <v>3772</v>
      </c>
      <c r="D1047" t="s">
        <v>2448</v>
      </c>
      <c r="E1047" s="5">
        <v>21307</v>
      </c>
      <c r="F1047" s="5">
        <v>22895</v>
      </c>
      <c r="G1047" t="s">
        <v>2204</v>
      </c>
      <c r="H1047" t="s">
        <v>2171</v>
      </c>
      <c r="I1047" t="s">
        <v>2172</v>
      </c>
      <c r="J1047" t="s">
        <v>2362</v>
      </c>
      <c r="K1047" s="3">
        <v>1588</v>
      </c>
    </row>
    <row r="1048" spans="1:11" x14ac:dyDescent="0.2">
      <c r="A1048" t="s">
        <v>4022</v>
      </c>
      <c r="B1048">
        <v>3431</v>
      </c>
      <c r="C1048" t="s">
        <v>3772</v>
      </c>
      <c r="D1048" t="s">
        <v>2265</v>
      </c>
      <c r="E1048" s="5">
        <v>23406</v>
      </c>
      <c r="F1048" s="5">
        <v>24286</v>
      </c>
      <c r="G1048" t="s">
        <v>2204</v>
      </c>
      <c r="H1048" t="s">
        <v>3288</v>
      </c>
      <c r="I1048" t="s">
        <v>2172</v>
      </c>
      <c r="J1048" t="s">
        <v>2364</v>
      </c>
      <c r="K1048" s="3">
        <v>880</v>
      </c>
    </row>
    <row r="1049" spans="1:11" x14ac:dyDescent="0.2">
      <c r="A1049" t="s">
        <v>4023</v>
      </c>
      <c r="B1049">
        <v>3431</v>
      </c>
      <c r="C1049" t="s">
        <v>3772</v>
      </c>
      <c r="D1049" t="s">
        <v>2269</v>
      </c>
      <c r="E1049" s="5">
        <v>26787</v>
      </c>
      <c r="F1049" s="5">
        <v>27843</v>
      </c>
      <c r="G1049" t="s">
        <v>2204</v>
      </c>
      <c r="H1049" t="s">
        <v>2270</v>
      </c>
      <c r="I1049" t="s">
        <v>2172</v>
      </c>
      <c r="J1049" t="s">
        <v>2366</v>
      </c>
      <c r="K1049" s="3">
        <v>1056</v>
      </c>
    </row>
    <row r="1050" spans="1:11" x14ac:dyDescent="0.2">
      <c r="A1050" t="s">
        <v>4024</v>
      </c>
      <c r="B1050">
        <v>3432</v>
      </c>
      <c r="C1050" t="s">
        <v>3772</v>
      </c>
      <c r="D1050" t="s">
        <v>2212</v>
      </c>
      <c r="E1050" s="5">
        <v>30649</v>
      </c>
      <c r="F1050" s="5">
        <v>32851</v>
      </c>
      <c r="G1050" t="s">
        <v>2204</v>
      </c>
      <c r="H1050" t="s">
        <v>2187</v>
      </c>
      <c r="I1050" t="s">
        <v>4025</v>
      </c>
      <c r="J1050" t="s">
        <v>2185</v>
      </c>
      <c r="K1050" s="3">
        <v>2202</v>
      </c>
    </row>
    <row r="1051" spans="1:11" x14ac:dyDescent="0.2">
      <c r="A1051" t="s">
        <v>4024</v>
      </c>
      <c r="B1051">
        <v>3433</v>
      </c>
      <c r="C1051" t="s">
        <v>3772</v>
      </c>
      <c r="D1051" t="s">
        <v>2206</v>
      </c>
      <c r="E1051" s="5">
        <v>32848</v>
      </c>
      <c r="F1051" s="5">
        <v>36138</v>
      </c>
      <c r="G1051" t="s">
        <v>2204</v>
      </c>
      <c r="H1051" t="s">
        <v>2187</v>
      </c>
      <c r="I1051" t="s">
        <v>4025</v>
      </c>
      <c r="J1051" t="s">
        <v>4026</v>
      </c>
      <c r="K1051" s="3">
        <v>3290</v>
      </c>
    </row>
    <row r="1052" spans="1:11" x14ac:dyDescent="0.2">
      <c r="A1052" t="s">
        <v>4025</v>
      </c>
      <c r="B1052">
        <v>3434</v>
      </c>
      <c r="C1052" t="s">
        <v>3772</v>
      </c>
      <c r="D1052" t="s">
        <v>2231</v>
      </c>
      <c r="E1052" s="5">
        <v>36138</v>
      </c>
      <c r="F1052" s="5">
        <v>37234</v>
      </c>
      <c r="G1052" t="s">
        <v>2204</v>
      </c>
      <c r="H1052" t="s">
        <v>2187</v>
      </c>
      <c r="I1052" t="s">
        <v>3826</v>
      </c>
      <c r="J1052" t="s">
        <v>4027</v>
      </c>
      <c r="K1052" s="3">
        <v>1096</v>
      </c>
    </row>
    <row r="1053" spans="1:11" x14ac:dyDescent="0.2">
      <c r="A1053" t="s">
        <v>2476</v>
      </c>
      <c r="B1053">
        <v>3435</v>
      </c>
      <c r="C1053" t="s">
        <v>3772</v>
      </c>
      <c r="D1053" t="s">
        <v>2286</v>
      </c>
      <c r="E1053" s="5">
        <v>-2397</v>
      </c>
      <c r="F1053" s="5">
        <v>-2397</v>
      </c>
      <c r="G1053" t="s">
        <v>2166</v>
      </c>
      <c r="H1053" t="s">
        <v>2191</v>
      </c>
      <c r="I1053" t="s">
        <v>2293</v>
      </c>
      <c r="J1053" t="s">
        <v>4028</v>
      </c>
      <c r="K1053" s="3">
        <v>0</v>
      </c>
    </row>
    <row r="1054" spans="1:11" x14ac:dyDescent="0.2">
      <c r="A1054" t="s">
        <v>2168</v>
      </c>
      <c r="B1054">
        <v>3436</v>
      </c>
      <c r="C1054" t="s">
        <v>3772</v>
      </c>
      <c r="D1054" t="s">
        <v>2357</v>
      </c>
      <c r="E1054" s="5">
        <v>16944</v>
      </c>
      <c r="F1054" s="5">
        <v>19109</v>
      </c>
      <c r="G1054" t="s">
        <v>2166</v>
      </c>
      <c r="H1054" t="s">
        <v>2171</v>
      </c>
      <c r="I1054" t="s">
        <v>2257</v>
      </c>
      <c r="J1054" t="s">
        <v>4029</v>
      </c>
      <c r="K1054" s="3">
        <v>2165</v>
      </c>
    </row>
    <row r="1055" spans="1:11" x14ac:dyDescent="0.2">
      <c r="A1055" t="s">
        <v>2174</v>
      </c>
      <c r="B1055">
        <v>3437</v>
      </c>
      <c r="C1055" t="s">
        <v>3772</v>
      </c>
      <c r="D1055" t="s">
        <v>2504</v>
      </c>
      <c r="E1055" s="5">
        <v>11708</v>
      </c>
      <c r="F1055" s="5">
        <v>12904</v>
      </c>
      <c r="G1055" t="s">
        <v>2166</v>
      </c>
      <c r="H1055" t="s">
        <v>2167</v>
      </c>
      <c r="I1055" t="s">
        <v>2174</v>
      </c>
      <c r="J1055" t="s">
        <v>2285</v>
      </c>
      <c r="K1055" s="3">
        <v>1196</v>
      </c>
    </row>
    <row r="1056" spans="1:11" x14ac:dyDescent="0.2">
      <c r="A1056" t="s">
        <v>2257</v>
      </c>
      <c r="B1056">
        <v>3438</v>
      </c>
      <c r="C1056" t="s">
        <v>3772</v>
      </c>
      <c r="D1056" t="s">
        <v>2357</v>
      </c>
      <c r="E1056" s="5">
        <v>19109</v>
      </c>
      <c r="F1056" s="5">
        <v>20209</v>
      </c>
      <c r="G1056" t="s">
        <v>2166</v>
      </c>
      <c r="H1056" t="s">
        <v>2259</v>
      </c>
      <c r="I1056" t="s">
        <v>2257</v>
      </c>
      <c r="J1056" t="s">
        <v>2285</v>
      </c>
      <c r="K1056" s="3">
        <v>1100</v>
      </c>
    </row>
    <row r="1057" spans="1:11" x14ac:dyDescent="0.2">
      <c r="A1057" t="s">
        <v>680</v>
      </c>
      <c r="B1057">
        <v>3439</v>
      </c>
      <c r="C1057" t="s">
        <v>3772</v>
      </c>
      <c r="D1057" t="s">
        <v>2212</v>
      </c>
      <c r="E1057" s="5">
        <v>30649</v>
      </c>
      <c r="F1057" s="5">
        <v>32851</v>
      </c>
      <c r="G1057" t="s">
        <v>2166</v>
      </c>
      <c r="H1057" t="s">
        <v>2191</v>
      </c>
      <c r="I1057" t="s">
        <v>2272</v>
      </c>
      <c r="J1057" t="s">
        <v>2285</v>
      </c>
      <c r="K1057" s="3">
        <v>2202</v>
      </c>
    </row>
    <row r="1058" spans="1:11" x14ac:dyDescent="0.2">
      <c r="A1058" t="s">
        <v>2408</v>
      </c>
      <c r="B1058">
        <v>3439</v>
      </c>
      <c r="C1058" t="s">
        <v>4030</v>
      </c>
      <c r="D1058" t="s">
        <v>2196</v>
      </c>
      <c r="E1058" s="5">
        <v>31910</v>
      </c>
      <c r="F1058" s="5">
        <v>35042</v>
      </c>
      <c r="G1058" t="s">
        <v>165</v>
      </c>
      <c r="H1058" t="s">
        <v>2191</v>
      </c>
      <c r="I1058" t="s">
        <v>2415</v>
      </c>
      <c r="J1058" t="s">
        <v>4031</v>
      </c>
      <c r="K1058" s="3">
        <v>3132</v>
      </c>
    </row>
    <row r="1059" spans="1:11" x14ac:dyDescent="0.2">
      <c r="A1059" t="s">
        <v>2838</v>
      </c>
      <c r="B1059">
        <v>3440</v>
      </c>
      <c r="C1059" t="s">
        <v>4032</v>
      </c>
      <c r="D1059" t="s">
        <v>2751</v>
      </c>
      <c r="E1059" s="5">
        <v>-15125</v>
      </c>
      <c r="F1059" s="5">
        <v>-13898</v>
      </c>
      <c r="G1059" t="s">
        <v>2197</v>
      </c>
      <c r="H1059" t="s">
        <v>2171</v>
      </c>
      <c r="I1059" t="s">
        <v>2172</v>
      </c>
      <c r="J1059" t="s">
        <v>4033</v>
      </c>
      <c r="K1059" s="3">
        <v>1227</v>
      </c>
    </row>
    <row r="1060" spans="1:11" x14ac:dyDescent="0.2">
      <c r="A1060" t="s">
        <v>4034</v>
      </c>
      <c r="B1060">
        <v>3441</v>
      </c>
      <c r="C1060" t="s">
        <v>4032</v>
      </c>
      <c r="D1060" t="s">
        <v>2672</v>
      </c>
      <c r="E1060" s="5">
        <v>9250</v>
      </c>
      <c r="F1060" s="5">
        <v>11207</v>
      </c>
      <c r="G1060" t="s">
        <v>36</v>
      </c>
      <c r="H1060" t="s">
        <v>2171</v>
      </c>
      <c r="I1060" t="s">
        <v>2172</v>
      </c>
      <c r="J1060" t="s">
        <v>4035</v>
      </c>
      <c r="K1060" s="3">
        <v>1957</v>
      </c>
    </row>
    <row r="1061" spans="1:11" x14ac:dyDescent="0.2">
      <c r="A1061" t="s">
        <v>2664</v>
      </c>
      <c r="B1061">
        <v>3442</v>
      </c>
      <c r="C1061" t="s">
        <v>4032</v>
      </c>
      <c r="D1061" t="s">
        <v>2663</v>
      </c>
      <c r="E1061" s="5">
        <v>3772</v>
      </c>
      <c r="F1061" s="5">
        <v>5965</v>
      </c>
      <c r="G1061" t="s">
        <v>2197</v>
      </c>
      <c r="H1061" t="s">
        <v>2171</v>
      </c>
      <c r="I1061" t="s">
        <v>2666</v>
      </c>
      <c r="J1061" t="s">
        <v>4036</v>
      </c>
      <c r="K1061" s="3">
        <v>2193</v>
      </c>
    </row>
    <row r="1062" spans="1:11" x14ac:dyDescent="0.2">
      <c r="A1062" t="s">
        <v>2766</v>
      </c>
      <c r="B1062">
        <v>3443</v>
      </c>
      <c r="C1062" t="s">
        <v>4032</v>
      </c>
      <c r="D1062" t="s">
        <v>2663</v>
      </c>
      <c r="E1062" s="5">
        <v>2688</v>
      </c>
      <c r="F1062" s="5">
        <v>5965</v>
      </c>
      <c r="G1062" t="s">
        <v>66</v>
      </c>
      <c r="H1062" t="s">
        <v>2171</v>
      </c>
      <c r="I1062" t="s">
        <v>2768</v>
      </c>
      <c r="J1062" t="s">
        <v>4037</v>
      </c>
      <c r="K1062" s="3">
        <v>3277</v>
      </c>
    </row>
    <row r="1063" spans="1:11" x14ac:dyDescent="0.2">
      <c r="A1063" t="s">
        <v>2792</v>
      </c>
      <c r="B1063">
        <v>3443</v>
      </c>
      <c r="C1063" t="s">
        <v>4032</v>
      </c>
      <c r="D1063" t="s">
        <v>2231</v>
      </c>
      <c r="E1063" s="5">
        <v>35032</v>
      </c>
      <c r="F1063" s="5">
        <v>37235</v>
      </c>
      <c r="G1063" t="s">
        <v>66</v>
      </c>
      <c r="H1063" t="s">
        <v>2187</v>
      </c>
      <c r="I1063" t="s">
        <v>3952</v>
      </c>
      <c r="J1063" t="s">
        <v>4038</v>
      </c>
      <c r="K1063" s="3">
        <v>2203</v>
      </c>
    </row>
    <row r="1064" spans="1:11" x14ac:dyDescent="0.2">
      <c r="A1064" t="s">
        <v>2581</v>
      </c>
      <c r="B1064">
        <v>3444</v>
      </c>
      <c r="C1064" t="s">
        <v>4032</v>
      </c>
      <c r="D1064" t="s">
        <v>2431</v>
      </c>
      <c r="E1064" s="5">
        <v>-16511</v>
      </c>
      <c r="F1064" s="5">
        <v>-14710</v>
      </c>
      <c r="G1064" t="s">
        <v>15</v>
      </c>
      <c r="H1064" t="s">
        <v>2171</v>
      </c>
      <c r="I1064" t="s">
        <v>2524</v>
      </c>
      <c r="J1064" t="s">
        <v>4039</v>
      </c>
      <c r="K1064" s="3">
        <v>1801</v>
      </c>
    </row>
    <row r="1065" spans="1:11" x14ac:dyDescent="0.2">
      <c r="A1065" t="s">
        <v>2949</v>
      </c>
      <c r="B1065">
        <v>3445</v>
      </c>
      <c r="C1065" t="s">
        <v>4032</v>
      </c>
      <c r="D1065" t="s">
        <v>2667</v>
      </c>
      <c r="E1065" s="5">
        <v>6009</v>
      </c>
      <c r="F1065" s="5">
        <v>9252</v>
      </c>
      <c r="G1065" t="s">
        <v>36</v>
      </c>
      <c r="H1065" t="s">
        <v>2171</v>
      </c>
      <c r="I1065" t="s">
        <v>4034</v>
      </c>
      <c r="J1065" t="s">
        <v>4040</v>
      </c>
      <c r="K1065" s="3">
        <v>3243</v>
      </c>
    </row>
    <row r="1066" spans="1:11" x14ac:dyDescent="0.2">
      <c r="A1066" t="s">
        <v>4041</v>
      </c>
      <c r="B1066">
        <v>3446</v>
      </c>
      <c r="C1066" t="s">
        <v>4032</v>
      </c>
      <c r="D1066" t="s">
        <v>2494</v>
      </c>
      <c r="E1066" s="5">
        <v>-13028</v>
      </c>
      <c r="F1066" s="5">
        <v>-10472</v>
      </c>
      <c r="G1066" t="s">
        <v>5</v>
      </c>
      <c r="H1066" t="s">
        <v>2171</v>
      </c>
      <c r="I1066" t="s">
        <v>4041</v>
      </c>
      <c r="J1066" t="s">
        <v>2185</v>
      </c>
      <c r="K1066" s="3">
        <v>2556</v>
      </c>
    </row>
    <row r="1067" spans="1:11" x14ac:dyDescent="0.2">
      <c r="A1067" t="s">
        <v>4041</v>
      </c>
      <c r="B1067">
        <v>3447</v>
      </c>
      <c r="C1067" t="s">
        <v>4032</v>
      </c>
      <c r="D1067" t="s">
        <v>2636</v>
      </c>
      <c r="E1067" s="5">
        <v>-10421</v>
      </c>
      <c r="F1067" s="5">
        <v>-7184</v>
      </c>
      <c r="G1067" t="s">
        <v>5</v>
      </c>
      <c r="H1067" t="s">
        <v>2171</v>
      </c>
      <c r="I1067" t="s">
        <v>3017</v>
      </c>
      <c r="J1067" t="s">
        <v>2443</v>
      </c>
      <c r="K1067" s="3">
        <v>3237</v>
      </c>
    </row>
    <row r="1068" spans="1:11" x14ac:dyDescent="0.2">
      <c r="A1068" t="s">
        <v>3053</v>
      </c>
      <c r="B1068">
        <v>3448</v>
      </c>
      <c r="C1068" t="s">
        <v>4032</v>
      </c>
      <c r="D1068" t="s">
        <v>2663</v>
      </c>
      <c r="E1068" s="5">
        <v>2677</v>
      </c>
      <c r="F1068" s="5">
        <v>4344</v>
      </c>
      <c r="G1068" t="s">
        <v>5</v>
      </c>
      <c r="H1068" t="s">
        <v>2171</v>
      </c>
      <c r="I1068" t="s">
        <v>3055</v>
      </c>
      <c r="J1068" t="s">
        <v>4042</v>
      </c>
      <c r="K1068" s="3">
        <v>1667</v>
      </c>
    </row>
    <row r="1069" spans="1:11" x14ac:dyDescent="0.2">
      <c r="A1069" t="s">
        <v>3055</v>
      </c>
      <c r="B1069">
        <v>3449</v>
      </c>
      <c r="C1069" t="s">
        <v>4032</v>
      </c>
      <c r="D1069" t="s">
        <v>2663</v>
      </c>
      <c r="E1069" s="5">
        <v>4557</v>
      </c>
      <c r="F1069" s="5">
        <v>5965</v>
      </c>
      <c r="G1069" t="s">
        <v>5</v>
      </c>
      <c r="H1069" t="s">
        <v>2343</v>
      </c>
      <c r="I1069" t="s">
        <v>3055</v>
      </c>
      <c r="J1069" t="s">
        <v>4043</v>
      </c>
      <c r="K1069" s="3">
        <v>1408</v>
      </c>
    </row>
    <row r="1070" spans="1:11" x14ac:dyDescent="0.2">
      <c r="A1070" t="s">
        <v>3059</v>
      </c>
      <c r="B1070">
        <v>3450</v>
      </c>
      <c r="C1070" t="s">
        <v>4032</v>
      </c>
      <c r="D1070" t="s">
        <v>2672</v>
      </c>
      <c r="E1070" s="5">
        <v>9714</v>
      </c>
      <c r="F1070" s="5">
        <v>11207</v>
      </c>
      <c r="G1070" t="s">
        <v>5</v>
      </c>
      <c r="H1070" t="s">
        <v>2171</v>
      </c>
      <c r="I1070" t="s">
        <v>2172</v>
      </c>
      <c r="J1070" t="s">
        <v>4044</v>
      </c>
      <c r="K1070" s="3">
        <v>1493</v>
      </c>
    </row>
    <row r="1071" spans="1:11" x14ac:dyDescent="0.2">
      <c r="A1071" t="s">
        <v>4045</v>
      </c>
      <c r="B1071">
        <v>3451</v>
      </c>
      <c r="C1071" t="s">
        <v>4032</v>
      </c>
      <c r="D1071" t="s">
        <v>2448</v>
      </c>
      <c r="E1071" s="5">
        <v>21275</v>
      </c>
      <c r="F1071" s="5">
        <v>22895</v>
      </c>
      <c r="G1071" t="s">
        <v>5</v>
      </c>
      <c r="H1071" t="s">
        <v>2171</v>
      </c>
      <c r="I1071" t="s">
        <v>2172</v>
      </c>
      <c r="J1071" t="s">
        <v>2362</v>
      </c>
      <c r="K1071" s="3">
        <v>1620</v>
      </c>
    </row>
    <row r="1072" spans="1:11" x14ac:dyDescent="0.2">
      <c r="A1072" t="s">
        <v>4046</v>
      </c>
      <c r="B1072">
        <v>3452</v>
      </c>
      <c r="C1072" t="s">
        <v>4032</v>
      </c>
      <c r="D1072" t="s">
        <v>2387</v>
      </c>
      <c r="E1072" s="5">
        <v>23235</v>
      </c>
      <c r="F1072" s="5">
        <v>24286</v>
      </c>
      <c r="G1072" t="s">
        <v>5</v>
      </c>
      <c r="H1072" t="s">
        <v>2266</v>
      </c>
      <c r="I1072" t="s">
        <v>2172</v>
      </c>
      <c r="J1072" t="s">
        <v>2364</v>
      </c>
      <c r="K1072" s="3">
        <v>1051</v>
      </c>
    </row>
    <row r="1073" spans="1:11" x14ac:dyDescent="0.2">
      <c r="A1073" t="s">
        <v>4047</v>
      </c>
      <c r="B1073">
        <v>3453</v>
      </c>
      <c r="C1073" t="s">
        <v>4032</v>
      </c>
      <c r="D1073" t="s">
        <v>2431</v>
      </c>
      <c r="E1073" s="5">
        <v>-16268</v>
      </c>
      <c r="F1073" s="5">
        <v>-13898</v>
      </c>
      <c r="G1073" t="s">
        <v>86</v>
      </c>
      <c r="H1073" t="s">
        <v>2171</v>
      </c>
      <c r="I1073" t="s">
        <v>2172</v>
      </c>
      <c r="J1073" t="s">
        <v>2523</v>
      </c>
      <c r="K1073" s="3">
        <v>2370</v>
      </c>
    </row>
    <row r="1074" spans="1:11" x14ac:dyDescent="0.2">
      <c r="A1074" t="s">
        <v>3117</v>
      </c>
      <c r="B1074">
        <v>3454</v>
      </c>
      <c r="C1074" t="s">
        <v>4032</v>
      </c>
      <c r="D1074" t="s">
        <v>2494</v>
      </c>
      <c r="E1074" s="5">
        <v>-13733</v>
      </c>
      <c r="F1074" s="5">
        <v>-13593</v>
      </c>
      <c r="G1074" t="s">
        <v>86</v>
      </c>
      <c r="H1074" t="s">
        <v>2171</v>
      </c>
      <c r="I1074" t="s">
        <v>3152</v>
      </c>
      <c r="J1074" t="s">
        <v>4048</v>
      </c>
      <c r="K1074" s="3">
        <v>140</v>
      </c>
    </row>
    <row r="1075" spans="1:11" x14ac:dyDescent="0.2">
      <c r="A1075" t="s">
        <v>3117</v>
      </c>
      <c r="B1075">
        <v>3455</v>
      </c>
      <c r="C1075" t="s">
        <v>4032</v>
      </c>
      <c r="D1075" t="s">
        <v>2398</v>
      </c>
      <c r="E1075" s="5">
        <v>-9339</v>
      </c>
      <c r="F1075" s="5">
        <v>-8280</v>
      </c>
      <c r="G1075" t="s">
        <v>86</v>
      </c>
      <c r="H1075" t="s">
        <v>2171</v>
      </c>
      <c r="I1075" t="s">
        <v>2478</v>
      </c>
      <c r="J1075" t="s">
        <v>4049</v>
      </c>
      <c r="K1075" s="3">
        <v>1059</v>
      </c>
    </row>
    <row r="1076" spans="1:11" x14ac:dyDescent="0.2">
      <c r="A1076" t="s">
        <v>3095</v>
      </c>
      <c r="B1076">
        <v>3456</v>
      </c>
      <c r="C1076" t="s">
        <v>4032</v>
      </c>
      <c r="D1076" t="s">
        <v>2651</v>
      </c>
      <c r="E1076" s="5">
        <v>-2266</v>
      </c>
      <c r="F1076" s="5">
        <v>-1811</v>
      </c>
      <c r="G1076" t="s">
        <v>2190</v>
      </c>
      <c r="H1076" t="s">
        <v>2171</v>
      </c>
      <c r="I1076" t="s">
        <v>3097</v>
      </c>
      <c r="J1076" t="s">
        <v>4050</v>
      </c>
      <c r="K1076" s="3">
        <v>455</v>
      </c>
    </row>
    <row r="1077" spans="1:11" x14ac:dyDescent="0.2">
      <c r="A1077" t="s">
        <v>3095</v>
      </c>
      <c r="B1077">
        <v>3456</v>
      </c>
      <c r="C1077" t="s">
        <v>4032</v>
      </c>
      <c r="D1077" t="s">
        <v>2655</v>
      </c>
      <c r="E1077" s="5">
        <v>-247</v>
      </c>
      <c r="F1077" s="5">
        <v>2677</v>
      </c>
      <c r="G1077" t="s">
        <v>2190</v>
      </c>
      <c r="H1077" t="s">
        <v>2171</v>
      </c>
      <c r="I1077" t="s">
        <v>3095</v>
      </c>
      <c r="J1077" t="s">
        <v>4051</v>
      </c>
      <c r="K1077" s="3">
        <v>2923</v>
      </c>
    </row>
    <row r="1078" spans="1:11" x14ac:dyDescent="0.2">
      <c r="A1078" t="s">
        <v>3095</v>
      </c>
      <c r="B1078">
        <v>3457</v>
      </c>
      <c r="C1078" t="s">
        <v>4032</v>
      </c>
      <c r="D1078" t="s">
        <v>2663</v>
      </c>
      <c r="E1078" s="5">
        <v>2677</v>
      </c>
      <c r="F1078" s="5">
        <v>5965</v>
      </c>
      <c r="G1078" t="s">
        <v>2190</v>
      </c>
      <c r="H1078" t="s">
        <v>2171</v>
      </c>
      <c r="I1078" t="s">
        <v>4052</v>
      </c>
      <c r="J1078" t="s">
        <v>2443</v>
      </c>
      <c r="K1078" s="3">
        <v>3288</v>
      </c>
    </row>
    <row r="1079" spans="1:11" x14ac:dyDescent="0.2">
      <c r="A1079" t="s">
        <v>4052</v>
      </c>
      <c r="B1079">
        <v>3458</v>
      </c>
      <c r="C1079" t="s">
        <v>4032</v>
      </c>
      <c r="D1079" t="s">
        <v>2667</v>
      </c>
      <c r="E1079" s="5">
        <v>6366</v>
      </c>
      <c r="F1079" s="5">
        <v>9252</v>
      </c>
      <c r="G1079" t="s">
        <v>2190</v>
      </c>
      <c r="H1079" t="s">
        <v>2191</v>
      </c>
      <c r="I1079" t="s">
        <v>4052</v>
      </c>
      <c r="J1079" t="s">
        <v>4053</v>
      </c>
      <c r="K1079" s="3">
        <v>2886</v>
      </c>
    </row>
    <row r="1080" spans="1:11" x14ac:dyDescent="0.2">
      <c r="A1080" t="s">
        <v>4052</v>
      </c>
      <c r="B1080">
        <v>3459</v>
      </c>
      <c r="C1080" t="s">
        <v>4032</v>
      </c>
      <c r="D1080" t="s">
        <v>2672</v>
      </c>
      <c r="E1080" s="5">
        <v>9250</v>
      </c>
      <c r="F1080" s="5">
        <v>11207</v>
      </c>
      <c r="G1080" t="s">
        <v>2190</v>
      </c>
      <c r="H1080" t="s">
        <v>2191</v>
      </c>
      <c r="I1080" t="s">
        <v>2172</v>
      </c>
      <c r="J1080" t="s">
        <v>2823</v>
      </c>
      <c r="K1080" s="3">
        <v>1957</v>
      </c>
    </row>
    <row r="1081" spans="1:11" x14ac:dyDescent="0.2">
      <c r="A1081" t="s">
        <v>3409</v>
      </c>
      <c r="B1081">
        <v>3460</v>
      </c>
      <c r="C1081" t="s">
        <v>4032</v>
      </c>
      <c r="D1081" t="s">
        <v>2431</v>
      </c>
      <c r="E1081" s="5">
        <v>-15573</v>
      </c>
      <c r="F1081" s="5">
        <v>-13898</v>
      </c>
      <c r="G1081" t="s">
        <v>2190</v>
      </c>
      <c r="H1081" t="s">
        <v>2171</v>
      </c>
      <c r="I1081" t="s">
        <v>2172</v>
      </c>
      <c r="J1081" t="s">
        <v>4054</v>
      </c>
      <c r="K1081" s="3">
        <v>1675</v>
      </c>
    </row>
    <row r="1082" spans="1:11" x14ac:dyDescent="0.2">
      <c r="A1082" t="s">
        <v>3255</v>
      </c>
      <c r="B1082">
        <v>3461</v>
      </c>
      <c r="C1082" t="s">
        <v>4032</v>
      </c>
      <c r="D1082" t="s">
        <v>2749</v>
      </c>
      <c r="E1082" s="5">
        <v>-16469</v>
      </c>
      <c r="F1082" s="5">
        <v>-15585</v>
      </c>
      <c r="G1082" t="s">
        <v>13</v>
      </c>
      <c r="H1082" t="s">
        <v>2171</v>
      </c>
      <c r="I1082" t="s">
        <v>3255</v>
      </c>
      <c r="J1082" t="s">
        <v>2185</v>
      </c>
      <c r="K1082" s="3">
        <v>884</v>
      </c>
    </row>
    <row r="1083" spans="1:11" x14ac:dyDescent="0.2">
      <c r="A1083" t="s">
        <v>3255</v>
      </c>
      <c r="B1083">
        <v>3461</v>
      </c>
      <c r="C1083" t="s">
        <v>4032</v>
      </c>
      <c r="D1083" t="s">
        <v>2751</v>
      </c>
      <c r="E1083" s="5">
        <v>-15573</v>
      </c>
      <c r="F1083" s="5">
        <v>-14110</v>
      </c>
      <c r="G1083" t="s">
        <v>13</v>
      </c>
      <c r="H1083" t="s">
        <v>2171</v>
      </c>
      <c r="I1083" t="s">
        <v>2692</v>
      </c>
      <c r="J1083" t="s">
        <v>4055</v>
      </c>
      <c r="K1083" s="3">
        <v>1463</v>
      </c>
    </row>
    <row r="1084" spans="1:11" x14ac:dyDescent="0.2">
      <c r="A1084" t="s">
        <v>3255</v>
      </c>
      <c r="B1084">
        <v>3462</v>
      </c>
      <c r="C1084" t="s">
        <v>4056</v>
      </c>
      <c r="D1084" t="s">
        <v>2932</v>
      </c>
      <c r="E1084" s="5">
        <v>-14110</v>
      </c>
      <c r="F1084" s="5">
        <v>-13898</v>
      </c>
      <c r="G1084" t="s">
        <v>51</v>
      </c>
      <c r="H1084" t="s">
        <v>2171</v>
      </c>
      <c r="I1084" t="s">
        <v>2172</v>
      </c>
      <c r="J1084" t="s">
        <v>2523</v>
      </c>
      <c r="K1084" s="3">
        <v>212</v>
      </c>
    </row>
    <row r="1085" spans="1:11" x14ac:dyDescent="0.2">
      <c r="A1085" t="s">
        <v>4057</v>
      </c>
      <c r="B1085">
        <v>3463</v>
      </c>
      <c r="C1085" t="s">
        <v>4058</v>
      </c>
      <c r="D1085" t="s">
        <v>2258</v>
      </c>
      <c r="E1085" s="5">
        <v>21275</v>
      </c>
      <c r="F1085" s="5">
        <v>22401</v>
      </c>
      <c r="G1085" t="s">
        <v>8</v>
      </c>
      <c r="H1085" t="s">
        <v>2171</v>
      </c>
      <c r="I1085" t="s">
        <v>4059</v>
      </c>
      <c r="J1085" t="s">
        <v>2185</v>
      </c>
      <c r="K1085" s="3">
        <v>1126</v>
      </c>
    </row>
    <row r="1086" spans="1:11" x14ac:dyDescent="0.2">
      <c r="A1086" t="s">
        <v>4059</v>
      </c>
      <c r="B1086">
        <v>3464</v>
      </c>
      <c r="C1086" t="s">
        <v>4058</v>
      </c>
      <c r="D1086" t="s">
        <v>2255</v>
      </c>
      <c r="E1086" s="5">
        <v>22400</v>
      </c>
      <c r="F1086" s="5">
        <v>22895</v>
      </c>
      <c r="G1086" t="s">
        <v>8</v>
      </c>
      <c r="H1086" t="s">
        <v>2171</v>
      </c>
      <c r="I1086" t="s">
        <v>2172</v>
      </c>
      <c r="J1086" t="s">
        <v>4060</v>
      </c>
      <c r="K1086" s="3">
        <v>495</v>
      </c>
    </row>
    <row r="1087" spans="1:11" x14ac:dyDescent="0.2">
      <c r="A1087" t="s">
        <v>4061</v>
      </c>
      <c r="B1087">
        <v>3465</v>
      </c>
      <c r="C1087" t="s">
        <v>4058</v>
      </c>
      <c r="D1087" t="s">
        <v>2494</v>
      </c>
      <c r="E1087" s="5">
        <v>-13735</v>
      </c>
      <c r="F1087" s="5">
        <v>-10472</v>
      </c>
      <c r="G1087" t="s">
        <v>13</v>
      </c>
      <c r="H1087" t="s">
        <v>2171</v>
      </c>
      <c r="I1087" t="s">
        <v>4062</v>
      </c>
      <c r="J1087" t="s">
        <v>2185</v>
      </c>
      <c r="K1087" s="3">
        <v>3263</v>
      </c>
    </row>
    <row r="1088" spans="1:11" x14ac:dyDescent="0.2">
      <c r="A1088" t="s">
        <v>4063</v>
      </c>
      <c r="B1088">
        <v>3466</v>
      </c>
      <c r="C1088" t="s">
        <v>4058</v>
      </c>
      <c r="D1088" t="s">
        <v>2387</v>
      </c>
      <c r="E1088" s="5">
        <v>23235</v>
      </c>
      <c r="F1088" s="5">
        <v>24286</v>
      </c>
      <c r="G1088" t="s">
        <v>8</v>
      </c>
      <c r="H1088" t="s">
        <v>2266</v>
      </c>
      <c r="I1088" t="s">
        <v>2172</v>
      </c>
      <c r="J1088" t="s">
        <v>2364</v>
      </c>
      <c r="K1088" s="3">
        <v>1051</v>
      </c>
    </row>
    <row r="1089" spans="1:11" x14ac:dyDescent="0.2">
      <c r="A1089" t="s">
        <v>4062</v>
      </c>
      <c r="B1089">
        <v>3467</v>
      </c>
      <c r="C1089" t="s">
        <v>4058</v>
      </c>
      <c r="D1089" t="s">
        <v>2636</v>
      </c>
      <c r="E1089" s="5">
        <v>-10410</v>
      </c>
      <c r="F1089" s="5">
        <v>-7184</v>
      </c>
      <c r="G1089" t="s">
        <v>13</v>
      </c>
      <c r="H1089" t="s">
        <v>2171</v>
      </c>
      <c r="I1089" t="s">
        <v>4062</v>
      </c>
      <c r="J1089" t="s">
        <v>4064</v>
      </c>
      <c r="K1089" s="3">
        <v>3226</v>
      </c>
    </row>
    <row r="1090" spans="1:11" x14ac:dyDescent="0.2">
      <c r="A1090" t="s">
        <v>4062</v>
      </c>
      <c r="B1090">
        <v>3468</v>
      </c>
      <c r="C1090" t="s">
        <v>4058</v>
      </c>
      <c r="D1090" t="s">
        <v>2645</v>
      </c>
      <c r="E1090" s="5">
        <v>-7120</v>
      </c>
      <c r="F1090" s="5">
        <v>-3897</v>
      </c>
      <c r="G1090" t="s">
        <v>13</v>
      </c>
      <c r="H1090" t="s">
        <v>2171</v>
      </c>
      <c r="I1090" t="s">
        <v>2871</v>
      </c>
      <c r="J1090" t="s">
        <v>2443</v>
      </c>
      <c r="K1090" s="3">
        <v>3223</v>
      </c>
    </row>
    <row r="1091" spans="1:11" x14ac:dyDescent="0.2">
      <c r="A1091" t="s">
        <v>4065</v>
      </c>
      <c r="B1091">
        <v>3468</v>
      </c>
      <c r="C1091" t="s">
        <v>4058</v>
      </c>
      <c r="D1091" t="s">
        <v>2269</v>
      </c>
      <c r="E1091" s="5">
        <v>26787</v>
      </c>
      <c r="F1091" s="5">
        <v>27843</v>
      </c>
      <c r="G1091" t="s">
        <v>8</v>
      </c>
      <c r="H1091" t="s">
        <v>2187</v>
      </c>
      <c r="I1091" t="s">
        <v>2172</v>
      </c>
      <c r="J1091" t="s">
        <v>2366</v>
      </c>
      <c r="K1091" s="3">
        <v>1056</v>
      </c>
    </row>
    <row r="1092" spans="1:11" x14ac:dyDescent="0.2">
      <c r="A1092" t="s">
        <v>2871</v>
      </c>
      <c r="B1092">
        <v>3470</v>
      </c>
      <c r="C1092" t="s">
        <v>4058</v>
      </c>
      <c r="D1092" t="s">
        <v>2651</v>
      </c>
      <c r="E1092" s="5">
        <v>-3895</v>
      </c>
      <c r="F1092" s="5">
        <v>-610</v>
      </c>
      <c r="G1092" t="s">
        <v>13</v>
      </c>
      <c r="H1092" t="s">
        <v>2171</v>
      </c>
      <c r="I1092" t="s">
        <v>2870</v>
      </c>
      <c r="J1092" t="s">
        <v>4066</v>
      </c>
      <c r="K1092" s="3">
        <v>3285</v>
      </c>
    </row>
    <row r="1093" spans="1:11" x14ac:dyDescent="0.2">
      <c r="A1093" t="s">
        <v>2871</v>
      </c>
      <c r="B1093">
        <v>3471</v>
      </c>
      <c r="C1093" t="s">
        <v>4058</v>
      </c>
      <c r="D1093" t="s">
        <v>2663</v>
      </c>
      <c r="E1093" s="5">
        <v>2677</v>
      </c>
      <c r="F1093" s="5">
        <v>5965</v>
      </c>
      <c r="G1093" t="s">
        <v>13</v>
      </c>
      <c r="H1093" t="s">
        <v>2171</v>
      </c>
      <c r="I1093" t="s">
        <v>2873</v>
      </c>
      <c r="J1093" t="s">
        <v>4067</v>
      </c>
      <c r="K1093" s="3">
        <v>3288</v>
      </c>
    </row>
    <row r="1094" spans="1:11" x14ac:dyDescent="0.2">
      <c r="A1094" t="s">
        <v>2934</v>
      </c>
      <c r="B1094">
        <v>3472</v>
      </c>
      <c r="C1094" t="s">
        <v>4058</v>
      </c>
      <c r="D1094" t="s">
        <v>2431</v>
      </c>
      <c r="E1094" s="5">
        <v>-16511</v>
      </c>
      <c r="F1094" s="5">
        <v>-13898</v>
      </c>
      <c r="G1094" t="s">
        <v>13</v>
      </c>
      <c r="H1094" t="s">
        <v>2171</v>
      </c>
      <c r="I1094" t="s">
        <v>2172</v>
      </c>
      <c r="J1094" t="s">
        <v>2523</v>
      </c>
      <c r="K1094" s="3">
        <v>2613</v>
      </c>
    </row>
    <row r="1095" spans="1:11" x14ac:dyDescent="0.2">
      <c r="A1095" t="s">
        <v>4068</v>
      </c>
      <c r="B1095">
        <v>3472</v>
      </c>
      <c r="C1095" t="s">
        <v>4058</v>
      </c>
      <c r="D1095" t="s">
        <v>2387</v>
      </c>
      <c r="E1095" s="5">
        <v>23235</v>
      </c>
      <c r="F1095" s="5">
        <v>24286</v>
      </c>
      <c r="G1095" t="s">
        <v>13</v>
      </c>
      <c r="H1095" t="s">
        <v>2266</v>
      </c>
      <c r="I1095" t="s">
        <v>2172</v>
      </c>
      <c r="J1095" t="s">
        <v>2364</v>
      </c>
      <c r="K1095" s="3">
        <v>1051</v>
      </c>
    </row>
    <row r="1096" spans="1:11" x14ac:dyDescent="0.2">
      <c r="A1096" t="s">
        <v>4069</v>
      </c>
      <c r="B1096">
        <v>3473</v>
      </c>
      <c r="C1096" t="s">
        <v>4058</v>
      </c>
      <c r="D1096" t="s">
        <v>2928</v>
      </c>
      <c r="E1096" s="5">
        <v>-16266</v>
      </c>
      <c r="F1096" s="5">
        <v>-14489</v>
      </c>
      <c r="G1096" t="s">
        <v>10</v>
      </c>
      <c r="H1096" t="s">
        <v>2171</v>
      </c>
      <c r="I1096" t="s">
        <v>4070</v>
      </c>
      <c r="J1096" t="s">
        <v>2185</v>
      </c>
      <c r="K1096" s="3">
        <v>1777</v>
      </c>
    </row>
    <row r="1097" spans="1:11" x14ac:dyDescent="0.2">
      <c r="A1097" t="s">
        <v>4070</v>
      </c>
      <c r="B1097">
        <v>3474</v>
      </c>
      <c r="C1097" t="s">
        <v>4058</v>
      </c>
      <c r="D1097" t="s">
        <v>2932</v>
      </c>
      <c r="E1097" s="5">
        <v>-14465</v>
      </c>
      <c r="F1097" s="5">
        <v>-13898</v>
      </c>
      <c r="G1097" t="s">
        <v>10</v>
      </c>
      <c r="H1097" t="s">
        <v>2171</v>
      </c>
      <c r="I1097" t="s">
        <v>2172</v>
      </c>
      <c r="J1097" t="s">
        <v>2523</v>
      </c>
      <c r="K1097" s="3">
        <v>567</v>
      </c>
    </row>
    <row r="1098" spans="1:11" x14ac:dyDescent="0.2">
      <c r="A1098" t="s">
        <v>4070</v>
      </c>
      <c r="B1098">
        <v>3474</v>
      </c>
      <c r="C1098" t="s">
        <v>4058</v>
      </c>
      <c r="D1098" t="s">
        <v>2395</v>
      </c>
      <c r="E1098" s="5">
        <v>-13735</v>
      </c>
      <c r="F1098" s="5">
        <v>-11567</v>
      </c>
      <c r="G1098" t="s">
        <v>10</v>
      </c>
      <c r="H1098" t="s">
        <v>2171</v>
      </c>
      <c r="I1098" t="s">
        <v>4070</v>
      </c>
      <c r="J1098" t="s">
        <v>4071</v>
      </c>
      <c r="K1098" s="3">
        <v>2168</v>
      </c>
    </row>
    <row r="1099" spans="1:11" x14ac:dyDescent="0.2">
      <c r="A1099" t="s">
        <v>4070</v>
      </c>
      <c r="B1099">
        <v>3474</v>
      </c>
      <c r="C1099" t="s">
        <v>4058</v>
      </c>
      <c r="D1099" t="s">
        <v>2370</v>
      </c>
      <c r="E1099" s="5">
        <v>-11544</v>
      </c>
      <c r="F1099" s="5">
        <v>-9376</v>
      </c>
      <c r="G1099" t="s">
        <v>10</v>
      </c>
      <c r="H1099" t="s">
        <v>2171</v>
      </c>
      <c r="I1099" t="s">
        <v>3624</v>
      </c>
      <c r="J1099" t="s">
        <v>2443</v>
      </c>
      <c r="K1099" s="3">
        <v>2168</v>
      </c>
    </row>
    <row r="1100" spans="1:11" x14ac:dyDescent="0.2">
      <c r="A1100" t="s">
        <v>3017</v>
      </c>
      <c r="B1100">
        <v>3475</v>
      </c>
      <c r="C1100" t="s">
        <v>4058</v>
      </c>
      <c r="D1100" t="s">
        <v>2645</v>
      </c>
      <c r="E1100" s="5">
        <v>-6812</v>
      </c>
      <c r="F1100" s="5">
        <v>-3897</v>
      </c>
      <c r="G1100" t="s">
        <v>5</v>
      </c>
      <c r="H1100" t="s">
        <v>2171</v>
      </c>
      <c r="I1100" t="s">
        <v>3048</v>
      </c>
      <c r="J1100" t="s">
        <v>4072</v>
      </c>
      <c r="K1100" s="3">
        <v>2915</v>
      </c>
    </row>
    <row r="1101" spans="1:11" x14ac:dyDescent="0.2">
      <c r="A1101" t="s">
        <v>3017</v>
      </c>
      <c r="B1101">
        <v>3476</v>
      </c>
      <c r="C1101" t="s">
        <v>4058</v>
      </c>
      <c r="D1101" t="s">
        <v>2651</v>
      </c>
      <c r="E1101" s="5">
        <v>-1504</v>
      </c>
      <c r="F1101" s="5">
        <v>-1231</v>
      </c>
      <c r="G1101" t="s">
        <v>5</v>
      </c>
      <c r="H1101" t="s">
        <v>2171</v>
      </c>
      <c r="I1101" t="s">
        <v>3019</v>
      </c>
      <c r="J1101" t="s">
        <v>4073</v>
      </c>
      <c r="K1101" s="3">
        <v>273</v>
      </c>
    </row>
    <row r="1102" spans="1:11" x14ac:dyDescent="0.2">
      <c r="A1102" t="s">
        <v>4074</v>
      </c>
      <c r="B1102">
        <v>3477</v>
      </c>
      <c r="C1102" t="s">
        <v>4058</v>
      </c>
      <c r="D1102" t="s">
        <v>2357</v>
      </c>
      <c r="E1102" s="5">
        <v>19474</v>
      </c>
      <c r="F1102" s="5">
        <v>20209</v>
      </c>
      <c r="G1102" t="s">
        <v>58</v>
      </c>
      <c r="H1102" t="s">
        <v>2171</v>
      </c>
      <c r="I1102" t="s">
        <v>2458</v>
      </c>
      <c r="J1102" t="s">
        <v>4075</v>
      </c>
      <c r="K1102" s="3">
        <v>735</v>
      </c>
    </row>
    <row r="1103" spans="1:11" x14ac:dyDescent="0.2">
      <c r="A1103" t="s">
        <v>4076</v>
      </c>
      <c r="B1103">
        <v>3478</v>
      </c>
      <c r="C1103" t="s">
        <v>4058</v>
      </c>
      <c r="D1103" t="s">
        <v>2326</v>
      </c>
      <c r="E1103" s="5">
        <v>19474</v>
      </c>
      <c r="F1103" s="5">
        <v>20353</v>
      </c>
      <c r="G1103" t="s">
        <v>58</v>
      </c>
      <c r="H1103" t="s">
        <v>2259</v>
      </c>
      <c r="I1103" t="s">
        <v>2172</v>
      </c>
      <c r="J1103" t="s">
        <v>4077</v>
      </c>
      <c r="K1103" s="3">
        <v>879</v>
      </c>
    </row>
    <row r="1104" spans="1:11" x14ac:dyDescent="0.2">
      <c r="A1104" t="s">
        <v>3353</v>
      </c>
      <c r="B1104">
        <v>3478</v>
      </c>
      <c r="C1104" t="s">
        <v>4058</v>
      </c>
      <c r="D1104" t="s">
        <v>2431</v>
      </c>
      <c r="E1104" s="5">
        <v>-16291</v>
      </c>
      <c r="F1104" s="5">
        <v>-13898</v>
      </c>
      <c r="G1104" t="s">
        <v>5</v>
      </c>
      <c r="H1104" t="s">
        <v>2171</v>
      </c>
      <c r="I1104" t="s">
        <v>2172</v>
      </c>
      <c r="J1104" t="s">
        <v>2523</v>
      </c>
      <c r="K1104" s="3">
        <v>2393</v>
      </c>
    </row>
    <row r="1105" spans="1:11" x14ac:dyDescent="0.2">
      <c r="A1105" t="s">
        <v>2478</v>
      </c>
      <c r="B1105">
        <v>3479</v>
      </c>
      <c r="C1105" t="s">
        <v>4058</v>
      </c>
      <c r="D1105" t="s">
        <v>2381</v>
      </c>
      <c r="E1105" s="5">
        <v>-2778</v>
      </c>
      <c r="F1105" s="5">
        <v>486</v>
      </c>
      <c r="G1105" t="s">
        <v>2166</v>
      </c>
      <c r="H1105" t="s">
        <v>2171</v>
      </c>
      <c r="I1105" t="s">
        <v>2480</v>
      </c>
      <c r="J1105" t="s">
        <v>4078</v>
      </c>
      <c r="K1105" s="3">
        <v>3263</v>
      </c>
    </row>
    <row r="1106" spans="1:11" x14ac:dyDescent="0.2">
      <c r="A1106" t="s">
        <v>2179</v>
      </c>
      <c r="B1106">
        <v>3480</v>
      </c>
      <c r="C1106" t="s">
        <v>4058</v>
      </c>
      <c r="D1106" t="s">
        <v>2178</v>
      </c>
      <c r="E1106" s="5">
        <v>-4075</v>
      </c>
      <c r="F1106" s="5">
        <v>-3431</v>
      </c>
      <c r="G1106" t="s">
        <v>2166</v>
      </c>
      <c r="H1106" t="s">
        <v>2171</v>
      </c>
      <c r="I1106" t="s">
        <v>2476</v>
      </c>
      <c r="J1106" t="s">
        <v>4079</v>
      </c>
      <c r="K1106" s="3">
        <v>644</v>
      </c>
    </row>
    <row r="1107" spans="1:11" x14ac:dyDescent="0.2">
      <c r="A1107" t="s">
        <v>3254</v>
      </c>
      <c r="B1107">
        <v>3481</v>
      </c>
      <c r="C1107" t="s">
        <v>4058</v>
      </c>
      <c r="D1107" t="s">
        <v>2932</v>
      </c>
      <c r="E1107" s="5">
        <v>-14149</v>
      </c>
      <c r="F1107" s="5">
        <v>-13898</v>
      </c>
      <c r="G1107" t="s">
        <v>2190</v>
      </c>
      <c r="H1107" t="s">
        <v>2171</v>
      </c>
      <c r="I1107" t="s">
        <v>2172</v>
      </c>
      <c r="J1107" t="s">
        <v>4080</v>
      </c>
      <c r="K1107" s="3">
        <v>251</v>
      </c>
    </row>
    <row r="1108" spans="1:11" x14ac:dyDescent="0.2">
      <c r="A1108" t="s">
        <v>3681</v>
      </c>
      <c r="B1108">
        <v>3482</v>
      </c>
      <c r="C1108" t="s">
        <v>4081</v>
      </c>
      <c r="D1108" t="s">
        <v>2178</v>
      </c>
      <c r="E1108" s="5">
        <v>-6089</v>
      </c>
      <c r="F1108" s="5">
        <v>-2801</v>
      </c>
      <c r="G1108" t="s">
        <v>2204</v>
      </c>
      <c r="H1108" t="s">
        <v>2171</v>
      </c>
      <c r="I1108" t="s">
        <v>3683</v>
      </c>
      <c r="J1108" t="s">
        <v>4082</v>
      </c>
      <c r="K1108" s="3">
        <v>3288</v>
      </c>
    </row>
    <row r="1109" spans="1:11" x14ac:dyDescent="0.2">
      <c r="A1109" t="s">
        <v>4083</v>
      </c>
      <c r="B1109">
        <v>3482</v>
      </c>
      <c r="C1109" t="s">
        <v>4084</v>
      </c>
      <c r="D1109" t="s">
        <v>2182</v>
      </c>
      <c r="E1109" s="5">
        <v>30649</v>
      </c>
      <c r="F1109" s="5">
        <v>31202</v>
      </c>
      <c r="G1109" t="s">
        <v>2204</v>
      </c>
      <c r="H1109" t="s">
        <v>2187</v>
      </c>
      <c r="I1109" t="s">
        <v>2203</v>
      </c>
      <c r="J1109" t="s">
        <v>4085</v>
      </c>
      <c r="K1109" s="3">
        <v>553</v>
      </c>
    </row>
    <row r="1110" spans="1:11" x14ac:dyDescent="0.2">
      <c r="A1110" t="s">
        <v>1533</v>
      </c>
      <c r="B1110">
        <v>3483</v>
      </c>
      <c r="C1110" t="s">
        <v>4086</v>
      </c>
      <c r="D1110" t="s">
        <v>2231</v>
      </c>
      <c r="E1110" s="5">
        <v>36964</v>
      </c>
      <c r="F1110" s="5">
        <v>37234</v>
      </c>
      <c r="G1110" t="s">
        <v>39</v>
      </c>
      <c r="H1110" t="s">
        <v>2187</v>
      </c>
      <c r="I1110" t="s">
        <v>4087</v>
      </c>
      <c r="J1110" t="s">
        <v>4088</v>
      </c>
      <c r="K1110" s="3">
        <v>270</v>
      </c>
    </row>
    <row r="1111" spans="1:11" x14ac:dyDescent="0.2">
      <c r="A1111" t="s">
        <v>3895</v>
      </c>
      <c r="B1111">
        <v>3484</v>
      </c>
      <c r="C1111" t="s">
        <v>4089</v>
      </c>
      <c r="D1111" t="s">
        <v>2231</v>
      </c>
      <c r="E1111" s="5">
        <v>36964</v>
      </c>
      <c r="F1111" s="5">
        <v>37234</v>
      </c>
      <c r="G1111" t="s">
        <v>39</v>
      </c>
      <c r="H1111" t="s">
        <v>2187</v>
      </c>
      <c r="I1111" t="s">
        <v>3895</v>
      </c>
      <c r="J1111" t="s">
        <v>4090</v>
      </c>
      <c r="K1111" s="3">
        <v>270</v>
      </c>
    </row>
    <row r="1112" spans="1:11" x14ac:dyDescent="0.2">
      <c r="A1112" t="s">
        <v>4091</v>
      </c>
      <c r="B1112">
        <v>3485</v>
      </c>
      <c r="C1112" t="s">
        <v>4089</v>
      </c>
      <c r="D1112" t="s">
        <v>3996</v>
      </c>
      <c r="E1112" s="5">
        <v>43079</v>
      </c>
      <c r="F1112" s="5">
        <v>44003</v>
      </c>
      <c r="G1112" t="s">
        <v>110</v>
      </c>
      <c r="H1112" t="s">
        <v>4092</v>
      </c>
      <c r="I1112" t="s">
        <v>4093</v>
      </c>
      <c r="J1112" t="s">
        <v>2185</v>
      </c>
      <c r="K1112" s="3">
        <v>924</v>
      </c>
    </row>
    <row r="1113" spans="1:11" x14ac:dyDescent="0.2">
      <c r="A1113" t="s">
        <v>4094</v>
      </c>
      <c r="B1113">
        <v>3486</v>
      </c>
      <c r="C1113" t="s">
        <v>4089</v>
      </c>
      <c r="D1113" t="s">
        <v>3996</v>
      </c>
      <c r="E1113" s="5">
        <v>43079</v>
      </c>
      <c r="F1113" s="5">
        <v>44003</v>
      </c>
      <c r="G1113" t="s">
        <v>110</v>
      </c>
      <c r="H1113" t="s">
        <v>3897</v>
      </c>
      <c r="I1113" t="s">
        <v>3901</v>
      </c>
      <c r="J1113" t="s">
        <v>2185</v>
      </c>
      <c r="K1113" s="3">
        <v>924</v>
      </c>
    </row>
    <row r="1114" spans="1:11" x14ac:dyDescent="0.2">
      <c r="A1114" t="s">
        <v>4095</v>
      </c>
      <c r="B1114">
        <v>3487</v>
      </c>
      <c r="C1114" t="s">
        <v>4089</v>
      </c>
      <c r="D1114" t="s">
        <v>4009</v>
      </c>
      <c r="E1114" s="5">
        <v>43079</v>
      </c>
      <c r="F1114" s="5">
        <v>43808</v>
      </c>
      <c r="G1114" t="s">
        <v>10</v>
      </c>
      <c r="H1114" t="s">
        <v>3980</v>
      </c>
      <c r="I1114" t="s">
        <v>3957</v>
      </c>
      <c r="J1114" t="s">
        <v>4096</v>
      </c>
      <c r="K1114" s="3">
        <v>729</v>
      </c>
    </row>
    <row r="1115" spans="1:11" x14ac:dyDescent="0.2">
      <c r="A1115" t="s">
        <v>2312</v>
      </c>
      <c r="B1115">
        <v>3488</v>
      </c>
      <c r="C1115" t="s">
        <v>4089</v>
      </c>
      <c r="D1115" t="s">
        <v>2311</v>
      </c>
      <c r="E1115" s="5">
        <v>8480</v>
      </c>
      <c r="F1115" s="5">
        <v>11207</v>
      </c>
      <c r="G1115" t="s">
        <v>2166</v>
      </c>
      <c r="H1115" t="s">
        <v>2167</v>
      </c>
      <c r="I1115" t="s">
        <v>2172</v>
      </c>
      <c r="J1115" t="s">
        <v>4097</v>
      </c>
      <c r="K1115" s="3">
        <v>2727</v>
      </c>
    </row>
    <row r="1116" spans="1:11" x14ac:dyDescent="0.2">
      <c r="A1116" t="s">
        <v>807</v>
      </c>
      <c r="B1116">
        <v>3489</v>
      </c>
      <c r="C1116" t="s">
        <v>4089</v>
      </c>
      <c r="D1116" t="s">
        <v>2231</v>
      </c>
      <c r="E1116" s="5">
        <v>36957</v>
      </c>
      <c r="F1116" s="5">
        <v>37101</v>
      </c>
      <c r="G1116" t="s">
        <v>51</v>
      </c>
      <c r="H1116" t="s">
        <v>2187</v>
      </c>
      <c r="I1116" t="s">
        <v>974</v>
      </c>
      <c r="J1116" t="s">
        <v>4098</v>
      </c>
      <c r="K1116" s="3">
        <v>144</v>
      </c>
    </row>
    <row r="1117" spans="1:11" x14ac:dyDescent="0.2">
      <c r="A1117" t="s">
        <v>3237</v>
      </c>
      <c r="B1117">
        <v>3490</v>
      </c>
      <c r="C1117" t="s">
        <v>4089</v>
      </c>
      <c r="D1117" t="s">
        <v>2231</v>
      </c>
      <c r="E1117" s="5">
        <v>36859</v>
      </c>
      <c r="F1117" s="5">
        <v>37234</v>
      </c>
      <c r="G1117" t="s">
        <v>110</v>
      </c>
      <c r="H1117" t="s">
        <v>2191</v>
      </c>
      <c r="I1117" t="s">
        <v>4099</v>
      </c>
      <c r="J1117" t="s">
        <v>4100</v>
      </c>
      <c r="K1117" s="3">
        <v>375</v>
      </c>
    </row>
    <row r="1118" spans="1:11" x14ac:dyDescent="0.2">
      <c r="A1118" t="s">
        <v>3323</v>
      </c>
      <c r="B1118">
        <v>3491</v>
      </c>
      <c r="C1118" t="s">
        <v>4089</v>
      </c>
      <c r="D1118" t="s">
        <v>2231</v>
      </c>
      <c r="E1118" s="5">
        <v>36719</v>
      </c>
      <c r="F1118" s="5">
        <v>37235</v>
      </c>
      <c r="G1118" t="s">
        <v>86</v>
      </c>
      <c r="H1118" t="s">
        <v>3322</v>
      </c>
      <c r="I1118" t="s">
        <v>4101</v>
      </c>
      <c r="J1118" t="s">
        <v>4102</v>
      </c>
      <c r="K1118" s="3">
        <v>516</v>
      </c>
    </row>
    <row r="1119" spans="1:11" x14ac:dyDescent="0.2">
      <c r="A1119" t="s">
        <v>2478</v>
      </c>
      <c r="B1119">
        <v>3492</v>
      </c>
      <c r="C1119" t="s">
        <v>4089</v>
      </c>
      <c r="D1119" t="s">
        <v>2284</v>
      </c>
      <c r="E1119" s="5">
        <v>-8277</v>
      </c>
      <c r="F1119" s="5">
        <v>-4993</v>
      </c>
      <c r="G1119" t="s">
        <v>86</v>
      </c>
      <c r="H1119" t="s">
        <v>2171</v>
      </c>
      <c r="I1119" t="s">
        <v>3161</v>
      </c>
      <c r="J1119" t="s">
        <v>4103</v>
      </c>
      <c r="K1119" s="3">
        <v>3284</v>
      </c>
    </row>
    <row r="1120" spans="1:11" x14ac:dyDescent="0.2">
      <c r="A1120" t="s">
        <v>4104</v>
      </c>
      <c r="B1120">
        <v>3493</v>
      </c>
      <c r="C1120" t="s">
        <v>4089</v>
      </c>
      <c r="D1120" t="s">
        <v>2749</v>
      </c>
      <c r="E1120" s="5">
        <v>-16211</v>
      </c>
      <c r="F1120" s="5">
        <v>-15585</v>
      </c>
      <c r="G1120" t="s">
        <v>66</v>
      </c>
      <c r="H1120" t="s">
        <v>2171</v>
      </c>
      <c r="I1120" t="s">
        <v>2527</v>
      </c>
      <c r="J1120" t="s">
        <v>4105</v>
      </c>
      <c r="K1120" s="3">
        <v>626</v>
      </c>
    </row>
    <row r="1121" spans="1:11" x14ac:dyDescent="0.2">
      <c r="A1121" t="s">
        <v>4106</v>
      </c>
      <c r="B1121">
        <v>3494</v>
      </c>
      <c r="C1121" t="s">
        <v>4089</v>
      </c>
      <c r="D1121" t="s">
        <v>2928</v>
      </c>
      <c r="E1121" s="5">
        <v>-14799</v>
      </c>
      <c r="F1121" s="5">
        <v>-14489</v>
      </c>
      <c r="G1121" t="s">
        <v>66</v>
      </c>
      <c r="H1121" t="s">
        <v>2171</v>
      </c>
      <c r="I1121" t="s">
        <v>2527</v>
      </c>
      <c r="J1121" t="s">
        <v>4105</v>
      </c>
      <c r="K1121" s="3">
        <v>310</v>
      </c>
    </row>
    <row r="1122" spans="1:11" x14ac:dyDescent="0.2">
      <c r="A1122" t="s">
        <v>3887</v>
      </c>
      <c r="B1122">
        <v>3495</v>
      </c>
      <c r="C1122" t="s">
        <v>4089</v>
      </c>
      <c r="D1122" t="s">
        <v>3913</v>
      </c>
      <c r="E1122" s="5">
        <v>39426</v>
      </c>
      <c r="F1122" s="5">
        <v>41617</v>
      </c>
      <c r="G1122" t="s">
        <v>2166</v>
      </c>
      <c r="H1122" t="s">
        <v>3889</v>
      </c>
      <c r="I1122" t="s">
        <v>867</v>
      </c>
      <c r="J1122" t="s">
        <v>2185</v>
      </c>
      <c r="K1122" s="3">
        <v>2191</v>
      </c>
    </row>
    <row r="1123" spans="1:11" x14ac:dyDescent="0.2">
      <c r="A1123" t="s">
        <v>1292</v>
      </c>
      <c r="B1123">
        <v>3496</v>
      </c>
      <c r="C1123" t="s">
        <v>4089</v>
      </c>
      <c r="D1123" t="s">
        <v>3913</v>
      </c>
      <c r="E1123" s="5">
        <v>39426</v>
      </c>
      <c r="F1123" s="5">
        <v>40886</v>
      </c>
      <c r="G1123" t="s">
        <v>2190</v>
      </c>
      <c r="H1123" t="s">
        <v>3926</v>
      </c>
      <c r="I1123" t="s">
        <v>4107</v>
      </c>
      <c r="J1123" t="s">
        <v>4108</v>
      </c>
      <c r="K1123" s="3">
        <v>1460</v>
      </c>
    </row>
    <row r="1124" spans="1:11" x14ac:dyDescent="0.2">
      <c r="A1124" t="s">
        <v>4017</v>
      </c>
      <c r="B1124">
        <v>3497</v>
      </c>
      <c r="C1124" t="s">
        <v>4089</v>
      </c>
      <c r="D1124" t="s">
        <v>3913</v>
      </c>
      <c r="E1124" s="5">
        <v>39426</v>
      </c>
      <c r="F1124" s="5">
        <v>41617</v>
      </c>
      <c r="G1124" t="s">
        <v>2190</v>
      </c>
      <c r="H1124" t="s">
        <v>2191</v>
      </c>
      <c r="I1124" t="s">
        <v>4015</v>
      </c>
      <c r="J1124" t="s">
        <v>2185</v>
      </c>
      <c r="K1124" s="3">
        <v>2191</v>
      </c>
    </row>
    <row r="1125" spans="1:11" x14ac:dyDescent="0.2">
      <c r="A1125" t="s">
        <v>4019</v>
      </c>
      <c r="B1125">
        <v>3498</v>
      </c>
      <c r="C1125" t="s">
        <v>4089</v>
      </c>
      <c r="D1125" t="s">
        <v>3913</v>
      </c>
      <c r="E1125" s="5">
        <v>39426</v>
      </c>
      <c r="F1125" s="5">
        <v>41617</v>
      </c>
      <c r="G1125" t="s">
        <v>2224</v>
      </c>
      <c r="H1125" t="s">
        <v>3889</v>
      </c>
      <c r="I1125" t="s">
        <v>3942</v>
      </c>
      <c r="J1125" t="s">
        <v>2185</v>
      </c>
      <c r="K1125" s="3">
        <v>2191</v>
      </c>
    </row>
    <row r="1126" spans="1:11" x14ac:dyDescent="0.2">
      <c r="A1126" t="s">
        <v>4109</v>
      </c>
      <c r="B1126">
        <v>3498</v>
      </c>
      <c r="C1126" t="s">
        <v>4089</v>
      </c>
      <c r="D1126" t="s">
        <v>2928</v>
      </c>
      <c r="E1126" s="5">
        <v>-14775</v>
      </c>
      <c r="F1126" s="5">
        <v>-14489</v>
      </c>
      <c r="G1126" t="s">
        <v>2197</v>
      </c>
      <c r="H1126" t="s">
        <v>2171</v>
      </c>
      <c r="I1126" t="s">
        <v>2527</v>
      </c>
      <c r="J1126" t="s">
        <v>4105</v>
      </c>
      <c r="K1126" s="3">
        <v>286</v>
      </c>
    </row>
    <row r="1127" spans="1:11" x14ac:dyDescent="0.2">
      <c r="A1127" t="s">
        <v>3664</v>
      </c>
      <c r="B1127">
        <v>3499</v>
      </c>
      <c r="C1127" t="s">
        <v>4089</v>
      </c>
      <c r="D1127" t="s">
        <v>2749</v>
      </c>
      <c r="E1127" s="5">
        <v>-16511</v>
      </c>
      <c r="F1127" s="5">
        <v>-16291</v>
      </c>
      <c r="G1127" t="s">
        <v>2204</v>
      </c>
      <c r="H1127" t="s">
        <v>2171</v>
      </c>
      <c r="I1127" t="s">
        <v>2527</v>
      </c>
      <c r="J1127" t="s">
        <v>4110</v>
      </c>
      <c r="K1127" s="3">
        <v>220</v>
      </c>
    </row>
    <row r="1128" spans="1:11" x14ac:dyDescent="0.2">
      <c r="A1128" t="s">
        <v>974</v>
      </c>
      <c r="B1128">
        <v>3500</v>
      </c>
      <c r="C1128" t="s">
        <v>4089</v>
      </c>
      <c r="D1128" t="s">
        <v>2231</v>
      </c>
      <c r="E1128" s="5">
        <v>37111</v>
      </c>
      <c r="F1128" s="5">
        <v>37234</v>
      </c>
      <c r="G1128" t="s">
        <v>51</v>
      </c>
      <c r="H1128" t="s">
        <v>2187</v>
      </c>
      <c r="I1128" t="s">
        <v>3855</v>
      </c>
      <c r="J1128" t="s">
        <v>4111</v>
      </c>
      <c r="K1128" s="3">
        <v>123</v>
      </c>
    </row>
    <row r="1129" spans="1:11" x14ac:dyDescent="0.2">
      <c r="A1129" t="s">
        <v>3782</v>
      </c>
      <c r="B1129">
        <v>3501</v>
      </c>
      <c r="C1129" t="s">
        <v>4089</v>
      </c>
      <c r="D1129" t="s">
        <v>2231</v>
      </c>
      <c r="E1129" s="5">
        <v>37118</v>
      </c>
      <c r="F1129" s="5">
        <v>37234</v>
      </c>
      <c r="G1129" t="s">
        <v>10</v>
      </c>
      <c r="H1129" t="s">
        <v>2187</v>
      </c>
      <c r="I1129" t="s">
        <v>2228</v>
      </c>
      <c r="J1129" t="s">
        <v>4112</v>
      </c>
      <c r="K1129" s="3">
        <v>116</v>
      </c>
    </row>
    <row r="1130" spans="1:11" x14ac:dyDescent="0.2">
      <c r="A1130" t="s">
        <v>444</v>
      </c>
      <c r="B1130">
        <v>3502</v>
      </c>
      <c r="C1130" t="s">
        <v>4089</v>
      </c>
      <c r="D1130" t="s">
        <v>3832</v>
      </c>
      <c r="E1130" s="5">
        <v>37235</v>
      </c>
      <c r="F1130" s="5">
        <v>37260</v>
      </c>
      <c r="G1130" t="s">
        <v>3</v>
      </c>
      <c r="H1130" t="s">
        <v>2187</v>
      </c>
      <c r="I1130" t="s">
        <v>311</v>
      </c>
      <c r="J1130" t="s">
        <v>4113</v>
      </c>
      <c r="K1130" s="3">
        <v>25</v>
      </c>
    </row>
    <row r="1131" spans="1:11" x14ac:dyDescent="0.2">
      <c r="A1131" t="s">
        <v>2632</v>
      </c>
      <c r="B1131">
        <v>3502</v>
      </c>
      <c r="C1131" t="s">
        <v>4089</v>
      </c>
      <c r="D1131" t="s">
        <v>3832</v>
      </c>
      <c r="E1131" s="5">
        <v>37235</v>
      </c>
      <c r="F1131" s="5">
        <v>38695</v>
      </c>
      <c r="G1131" t="s">
        <v>3</v>
      </c>
      <c r="H1131" t="s">
        <v>2187</v>
      </c>
      <c r="I1131" t="s">
        <v>3905</v>
      </c>
      <c r="J1131" t="s">
        <v>4114</v>
      </c>
      <c r="K1131" s="3">
        <v>1460</v>
      </c>
    </row>
    <row r="1132" spans="1:11" x14ac:dyDescent="0.2">
      <c r="A1132" t="s">
        <v>1843</v>
      </c>
      <c r="B1132">
        <v>3503</v>
      </c>
      <c r="C1132" t="s">
        <v>4089</v>
      </c>
      <c r="D1132" t="s">
        <v>3827</v>
      </c>
      <c r="E1132" s="5">
        <v>37235</v>
      </c>
      <c r="F1132" s="5">
        <v>37964</v>
      </c>
      <c r="G1132" t="s">
        <v>13</v>
      </c>
      <c r="H1132" t="s">
        <v>3392</v>
      </c>
      <c r="I1132" t="s">
        <v>3856</v>
      </c>
      <c r="J1132" t="s">
        <v>2185</v>
      </c>
      <c r="K1132" s="3">
        <v>729</v>
      </c>
    </row>
    <row r="1133" spans="1:11" x14ac:dyDescent="0.2">
      <c r="A1133" t="s">
        <v>4115</v>
      </c>
      <c r="B1133">
        <v>3504</v>
      </c>
      <c r="C1133" t="s">
        <v>4089</v>
      </c>
      <c r="D1133" t="s">
        <v>3827</v>
      </c>
      <c r="E1133" s="5">
        <v>37235</v>
      </c>
      <c r="F1133" s="5">
        <v>37964</v>
      </c>
      <c r="G1133" t="s">
        <v>13</v>
      </c>
      <c r="H1133" t="s">
        <v>2187</v>
      </c>
      <c r="I1133" t="s">
        <v>2892</v>
      </c>
      <c r="J1133" t="s">
        <v>2185</v>
      </c>
      <c r="K1133" s="3">
        <v>729</v>
      </c>
    </row>
    <row r="1134" spans="1:11" x14ac:dyDescent="0.2">
      <c r="A1134" t="s">
        <v>2377</v>
      </c>
      <c r="B1134">
        <v>3504</v>
      </c>
      <c r="C1134" t="s">
        <v>4089</v>
      </c>
      <c r="D1134" t="s">
        <v>3832</v>
      </c>
      <c r="E1134" s="5">
        <v>37237</v>
      </c>
      <c r="F1134" s="5">
        <v>37440</v>
      </c>
      <c r="G1134" t="s">
        <v>3</v>
      </c>
      <c r="H1134" t="s">
        <v>2191</v>
      </c>
      <c r="I1134" t="s">
        <v>1013</v>
      </c>
      <c r="J1134" t="s">
        <v>4116</v>
      </c>
      <c r="K1134" s="3">
        <v>203</v>
      </c>
    </row>
    <row r="1135" spans="1:11" x14ac:dyDescent="0.2">
      <c r="A1135" t="s">
        <v>3401</v>
      </c>
      <c r="B1135">
        <v>3505</v>
      </c>
      <c r="C1135" t="s">
        <v>4089</v>
      </c>
      <c r="D1135" t="s">
        <v>3835</v>
      </c>
      <c r="E1135" s="5">
        <v>37235</v>
      </c>
      <c r="F1135" s="5">
        <v>39425</v>
      </c>
      <c r="G1135" t="s">
        <v>2166</v>
      </c>
      <c r="H1135" t="s">
        <v>2191</v>
      </c>
      <c r="I1135" t="s">
        <v>3912</v>
      </c>
      <c r="J1135" t="s">
        <v>4117</v>
      </c>
      <c r="K1135" s="3">
        <v>2190</v>
      </c>
    </row>
    <row r="1136" spans="1:11" x14ac:dyDescent="0.2">
      <c r="A1136" t="s">
        <v>3393</v>
      </c>
      <c r="B1136">
        <v>3506</v>
      </c>
      <c r="C1136" t="s">
        <v>4118</v>
      </c>
      <c r="D1136" t="s">
        <v>3827</v>
      </c>
      <c r="E1136" s="5">
        <v>37235</v>
      </c>
      <c r="F1136" s="5">
        <v>37964</v>
      </c>
      <c r="G1136" t="s">
        <v>13</v>
      </c>
      <c r="H1136" t="s">
        <v>3392</v>
      </c>
      <c r="I1136" t="s">
        <v>3393</v>
      </c>
      <c r="J1136" t="s">
        <v>4119</v>
      </c>
      <c r="K1136" s="3">
        <v>729</v>
      </c>
    </row>
    <row r="1137" spans="1:11" x14ac:dyDescent="0.2">
      <c r="A1137" t="s">
        <v>1589</v>
      </c>
      <c r="B1137">
        <v>3507</v>
      </c>
      <c r="C1137" t="s">
        <v>4118</v>
      </c>
      <c r="D1137" t="s">
        <v>3835</v>
      </c>
      <c r="E1137" s="5">
        <v>37235</v>
      </c>
      <c r="F1137" s="5">
        <v>39425</v>
      </c>
      <c r="G1137" t="s">
        <v>2166</v>
      </c>
      <c r="H1137" t="s">
        <v>2278</v>
      </c>
      <c r="I1137" t="s">
        <v>3915</v>
      </c>
      <c r="J1137" t="s">
        <v>4120</v>
      </c>
      <c r="K1137" s="3">
        <v>2190</v>
      </c>
    </row>
    <row r="1138" spans="1:11" x14ac:dyDescent="0.2">
      <c r="A1138" t="s">
        <v>2442</v>
      </c>
      <c r="B1138">
        <v>3508</v>
      </c>
      <c r="C1138" t="s">
        <v>4121</v>
      </c>
      <c r="D1138" t="s">
        <v>3835</v>
      </c>
      <c r="E1138" s="5">
        <v>37235</v>
      </c>
      <c r="F1138" s="5">
        <v>37959</v>
      </c>
      <c r="G1138" t="s">
        <v>58</v>
      </c>
      <c r="H1138" t="s">
        <v>2191</v>
      </c>
      <c r="I1138" t="s">
        <v>3858</v>
      </c>
      <c r="J1138" t="s">
        <v>4122</v>
      </c>
      <c r="K1138" s="3">
        <v>724</v>
      </c>
    </row>
    <row r="1139" spans="1:11" x14ac:dyDescent="0.2">
      <c r="A1139" t="s">
        <v>2445</v>
      </c>
      <c r="B1139">
        <v>3509</v>
      </c>
      <c r="C1139" t="s">
        <v>4123</v>
      </c>
      <c r="D1139" t="s">
        <v>3835</v>
      </c>
      <c r="E1139" s="5">
        <v>37235</v>
      </c>
      <c r="F1139" s="5">
        <v>39425</v>
      </c>
      <c r="G1139" t="s">
        <v>58</v>
      </c>
      <c r="H1139" t="s">
        <v>2187</v>
      </c>
      <c r="I1139" t="s">
        <v>3921</v>
      </c>
      <c r="J1139" t="s">
        <v>4124</v>
      </c>
      <c r="K1139" s="3">
        <v>2190</v>
      </c>
    </row>
    <row r="1140" spans="1:11" x14ac:dyDescent="0.2">
      <c r="A1140" t="s">
        <v>2419</v>
      </c>
      <c r="B1140">
        <v>3510</v>
      </c>
      <c r="C1140" t="s">
        <v>4123</v>
      </c>
      <c r="D1140" t="s">
        <v>3827</v>
      </c>
      <c r="E1140" s="5">
        <v>37235</v>
      </c>
      <c r="F1140" s="5">
        <v>37964</v>
      </c>
      <c r="G1140" t="s">
        <v>165</v>
      </c>
      <c r="H1140" t="s">
        <v>2187</v>
      </c>
      <c r="I1140" t="s">
        <v>2419</v>
      </c>
      <c r="J1140" t="s">
        <v>4125</v>
      </c>
      <c r="K1140" s="3">
        <v>729</v>
      </c>
    </row>
    <row r="1141" spans="1:11" x14ac:dyDescent="0.2">
      <c r="A1141" t="s">
        <v>1174</v>
      </c>
      <c r="B1141">
        <v>3511</v>
      </c>
      <c r="C1141" t="s">
        <v>4123</v>
      </c>
      <c r="D1141" t="s">
        <v>3827</v>
      </c>
      <c r="E1141" s="5">
        <v>37235</v>
      </c>
      <c r="F1141" s="5">
        <v>37964</v>
      </c>
      <c r="G1141" t="s">
        <v>165</v>
      </c>
      <c r="H1141" t="s">
        <v>2191</v>
      </c>
      <c r="I1141" t="s">
        <v>3866</v>
      </c>
      <c r="J1141" t="s">
        <v>4126</v>
      </c>
      <c r="K1141" s="3">
        <v>729</v>
      </c>
    </row>
    <row r="1142" spans="1:11" x14ac:dyDescent="0.2">
      <c r="A1142" t="s">
        <v>2436</v>
      </c>
      <c r="B1142">
        <v>3511</v>
      </c>
      <c r="C1142" t="s">
        <v>4123</v>
      </c>
      <c r="D1142" t="s">
        <v>3827</v>
      </c>
      <c r="E1142" s="5">
        <v>37235</v>
      </c>
      <c r="F1142" s="5">
        <v>37964</v>
      </c>
      <c r="G1142" t="s">
        <v>165</v>
      </c>
      <c r="H1142" t="s">
        <v>2191</v>
      </c>
      <c r="I1142" t="s">
        <v>3864</v>
      </c>
      <c r="J1142" t="s">
        <v>4127</v>
      </c>
      <c r="K1142" s="3">
        <v>729</v>
      </c>
    </row>
    <row r="1143" spans="1:11" x14ac:dyDescent="0.2">
      <c r="A1143" t="s">
        <v>1586</v>
      </c>
      <c r="B1143">
        <v>3511</v>
      </c>
      <c r="C1143" t="s">
        <v>4123</v>
      </c>
      <c r="D1143" t="s">
        <v>3827</v>
      </c>
      <c r="E1143" s="5">
        <v>37235</v>
      </c>
      <c r="F1143" s="5">
        <v>37839</v>
      </c>
      <c r="G1143" t="s">
        <v>2197</v>
      </c>
      <c r="H1143" t="s">
        <v>2187</v>
      </c>
      <c r="I1143" t="s">
        <v>3884</v>
      </c>
      <c r="J1143" t="s">
        <v>4128</v>
      </c>
      <c r="K1143" s="3">
        <v>604</v>
      </c>
    </row>
    <row r="1144" spans="1:11" x14ac:dyDescent="0.2">
      <c r="A1144" t="s">
        <v>2253</v>
      </c>
      <c r="B1144">
        <v>3512</v>
      </c>
      <c r="C1144" t="s">
        <v>4123</v>
      </c>
      <c r="D1144" t="s">
        <v>3827</v>
      </c>
      <c r="E1144" s="5">
        <v>37235</v>
      </c>
      <c r="F1144" s="5">
        <v>37964</v>
      </c>
      <c r="G1144" t="s">
        <v>2197</v>
      </c>
      <c r="H1144" t="s">
        <v>2191</v>
      </c>
      <c r="I1144" t="s">
        <v>3881</v>
      </c>
      <c r="J1144" t="s">
        <v>4129</v>
      </c>
      <c r="K1144" s="3">
        <v>729</v>
      </c>
    </row>
    <row r="1145" spans="1:11" x14ac:dyDescent="0.2">
      <c r="A1145" t="s">
        <v>715</v>
      </c>
      <c r="B1145">
        <v>3513</v>
      </c>
      <c r="C1145" t="s">
        <v>4123</v>
      </c>
      <c r="D1145" t="s">
        <v>3827</v>
      </c>
      <c r="E1145" s="5">
        <v>37235</v>
      </c>
      <c r="F1145" s="5">
        <v>37617</v>
      </c>
      <c r="G1145" t="s">
        <v>2197</v>
      </c>
      <c r="H1145" t="s">
        <v>2187</v>
      </c>
      <c r="I1145" t="s">
        <v>1397</v>
      </c>
      <c r="J1145" t="s">
        <v>4130</v>
      </c>
      <c r="K1145" s="3">
        <v>382</v>
      </c>
    </row>
    <row r="1146" spans="1:11" x14ac:dyDescent="0.2">
      <c r="A1146" t="s">
        <v>2474</v>
      </c>
      <c r="B1146">
        <v>3514</v>
      </c>
      <c r="C1146" t="s">
        <v>4123</v>
      </c>
      <c r="D1146" t="s">
        <v>3835</v>
      </c>
      <c r="E1146" s="5">
        <v>37235</v>
      </c>
      <c r="F1146" s="5">
        <v>39425</v>
      </c>
      <c r="G1146" t="s">
        <v>58</v>
      </c>
      <c r="H1146" t="s">
        <v>2191</v>
      </c>
      <c r="I1146" t="s">
        <v>3918</v>
      </c>
      <c r="J1146" t="s">
        <v>4131</v>
      </c>
      <c r="K1146" s="3">
        <v>2190</v>
      </c>
    </row>
    <row r="1147" spans="1:11" x14ac:dyDescent="0.2">
      <c r="A1147" t="s">
        <v>2974</v>
      </c>
      <c r="B1147">
        <v>3514</v>
      </c>
      <c r="C1147" t="s">
        <v>4123</v>
      </c>
      <c r="D1147" t="s">
        <v>3827</v>
      </c>
      <c r="E1147" s="5">
        <v>37235</v>
      </c>
      <c r="F1147" s="5">
        <v>37237</v>
      </c>
      <c r="G1147" t="s">
        <v>36</v>
      </c>
      <c r="H1147" t="s">
        <v>2187</v>
      </c>
      <c r="I1147" t="s">
        <v>2185</v>
      </c>
      <c r="J1147" t="s">
        <v>4132</v>
      </c>
      <c r="K1147" s="3">
        <v>2</v>
      </c>
    </row>
    <row r="1148" spans="1:11" x14ac:dyDescent="0.2">
      <c r="A1148" t="s">
        <v>2925</v>
      </c>
      <c r="B1148">
        <v>3515</v>
      </c>
      <c r="C1148" t="s">
        <v>4123</v>
      </c>
      <c r="D1148" t="s">
        <v>3827</v>
      </c>
      <c r="E1148" s="5">
        <v>37235</v>
      </c>
      <c r="F1148" s="5">
        <v>37964</v>
      </c>
      <c r="G1148" t="s">
        <v>36</v>
      </c>
      <c r="H1148" t="s">
        <v>2187</v>
      </c>
      <c r="I1148" t="s">
        <v>3879</v>
      </c>
      <c r="J1148" t="s">
        <v>4133</v>
      </c>
      <c r="K1148" s="3">
        <v>729</v>
      </c>
    </row>
    <row r="1149" spans="1:11" x14ac:dyDescent="0.2">
      <c r="A1149" t="s">
        <v>2976</v>
      </c>
      <c r="B1149">
        <v>3516</v>
      </c>
      <c r="C1149" t="s">
        <v>4123</v>
      </c>
      <c r="D1149" t="s">
        <v>3827</v>
      </c>
      <c r="E1149" s="5">
        <v>37235</v>
      </c>
      <c r="F1149" s="5">
        <v>37964</v>
      </c>
      <c r="G1149" t="s">
        <v>36</v>
      </c>
      <c r="H1149" t="s">
        <v>2917</v>
      </c>
      <c r="I1149" t="s">
        <v>3877</v>
      </c>
      <c r="J1149" t="s">
        <v>4134</v>
      </c>
      <c r="K1149" s="3">
        <v>729</v>
      </c>
    </row>
    <row r="1150" spans="1:11" x14ac:dyDescent="0.2">
      <c r="A1150" t="s">
        <v>1118</v>
      </c>
      <c r="B1150">
        <v>3516</v>
      </c>
      <c r="C1150" t="s">
        <v>4123</v>
      </c>
      <c r="D1150" t="s">
        <v>3835</v>
      </c>
      <c r="E1150" s="5">
        <v>37235</v>
      </c>
      <c r="F1150" s="5">
        <v>37959</v>
      </c>
      <c r="G1150" t="s">
        <v>2190</v>
      </c>
      <c r="H1150" t="s">
        <v>2187</v>
      </c>
      <c r="I1150" t="s">
        <v>3885</v>
      </c>
      <c r="J1150" t="s">
        <v>4135</v>
      </c>
      <c r="K1150" s="3">
        <v>724</v>
      </c>
    </row>
    <row r="1151" spans="1:11" x14ac:dyDescent="0.2">
      <c r="A1151" t="s">
        <v>4136</v>
      </c>
      <c r="B1151">
        <v>3517</v>
      </c>
      <c r="C1151" t="s">
        <v>4123</v>
      </c>
      <c r="D1151" t="s">
        <v>3888</v>
      </c>
      <c r="E1151" s="5">
        <v>38696</v>
      </c>
      <c r="F1151" s="5">
        <v>40886</v>
      </c>
      <c r="G1151" t="s">
        <v>8</v>
      </c>
      <c r="H1151" t="s">
        <v>3889</v>
      </c>
      <c r="I1151" t="s">
        <v>4137</v>
      </c>
      <c r="J1151" t="s">
        <v>2185</v>
      </c>
      <c r="K1151" s="3">
        <v>2190</v>
      </c>
    </row>
    <row r="1152" spans="1:11" x14ac:dyDescent="0.2">
      <c r="A1152" t="s">
        <v>4138</v>
      </c>
      <c r="B1152">
        <v>3517</v>
      </c>
      <c r="C1152" t="s">
        <v>4123</v>
      </c>
      <c r="D1152" t="s">
        <v>3888</v>
      </c>
      <c r="E1152" s="5">
        <v>38696</v>
      </c>
      <c r="F1152" s="5">
        <v>40886</v>
      </c>
      <c r="G1152" t="s">
        <v>27</v>
      </c>
      <c r="H1152" t="s">
        <v>3977</v>
      </c>
      <c r="I1152" t="s">
        <v>4001</v>
      </c>
      <c r="J1152" t="s">
        <v>2185</v>
      </c>
      <c r="K1152" s="3">
        <v>2190</v>
      </c>
    </row>
    <row r="1153" spans="1:11" x14ac:dyDescent="0.2">
      <c r="A1153" t="s">
        <v>3398</v>
      </c>
      <c r="B1153">
        <v>3517</v>
      </c>
      <c r="C1153" t="s">
        <v>4123</v>
      </c>
      <c r="D1153" t="s">
        <v>3835</v>
      </c>
      <c r="E1153" s="5">
        <v>37235</v>
      </c>
      <c r="F1153" s="5">
        <v>39425</v>
      </c>
      <c r="G1153" t="s">
        <v>2190</v>
      </c>
      <c r="H1153" t="s">
        <v>2187</v>
      </c>
      <c r="I1153" t="s">
        <v>1292</v>
      </c>
      <c r="J1153" t="s">
        <v>4139</v>
      </c>
      <c r="K1153" s="3">
        <v>2190</v>
      </c>
    </row>
    <row r="1154" spans="1:11" x14ac:dyDescent="0.2">
      <c r="A1154" t="s">
        <v>3360</v>
      </c>
      <c r="B1154">
        <v>3518</v>
      </c>
      <c r="C1154" t="s">
        <v>4123</v>
      </c>
      <c r="D1154" t="s">
        <v>3835</v>
      </c>
      <c r="E1154" s="5">
        <v>37235</v>
      </c>
      <c r="F1154" s="5">
        <v>39425</v>
      </c>
      <c r="G1154" t="s">
        <v>2190</v>
      </c>
      <c r="H1154" t="s">
        <v>2191</v>
      </c>
      <c r="I1154" t="s">
        <v>4017</v>
      </c>
      <c r="J1154" t="s">
        <v>4140</v>
      </c>
      <c r="K1154" s="3">
        <v>2190</v>
      </c>
    </row>
    <row r="1155" spans="1:11" x14ac:dyDescent="0.2">
      <c r="A1155" t="s">
        <v>2856</v>
      </c>
      <c r="B1155">
        <v>3518</v>
      </c>
      <c r="C1155" t="s">
        <v>4123</v>
      </c>
      <c r="D1155" t="s">
        <v>3832</v>
      </c>
      <c r="E1155" s="5">
        <v>37235</v>
      </c>
      <c r="F1155" s="5">
        <v>38695</v>
      </c>
      <c r="G1155" t="s">
        <v>8</v>
      </c>
      <c r="H1155" t="s">
        <v>2187</v>
      </c>
      <c r="I1155" t="s">
        <v>2856</v>
      </c>
      <c r="J1155" t="s">
        <v>4141</v>
      </c>
      <c r="K1155" s="3">
        <v>1460</v>
      </c>
    </row>
    <row r="1156" spans="1:11" x14ac:dyDescent="0.2">
      <c r="A1156" t="s">
        <v>3403</v>
      </c>
      <c r="B1156">
        <v>3519</v>
      </c>
      <c r="C1156" t="s">
        <v>4123</v>
      </c>
      <c r="D1156" t="s">
        <v>3832</v>
      </c>
      <c r="E1156" s="5">
        <v>37235</v>
      </c>
      <c r="F1156" s="5">
        <v>38695</v>
      </c>
      <c r="G1156" t="s">
        <v>8</v>
      </c>
      <c r="H1156" t="s">
        <v>2187</v>
      </c>
      <c r="I1156" t="s">
        <v>4136</v>
      </c>
      <c r="J1156" t="s">
        <v>4142</v>
      </c>
      <c r="K1156" s="3">
        <v>1460</v>
      </c>
    </row>
    <row r="1157" spans="1:11" x14ac:dyDescent="0.2">
      <c r="A1157" t="s">
        <v>2858</v>
      </c>
      <c r="B1157">
        <v>3519</v>
      </c>
      <c r="C1157" t="s">
        <v>4123</v>
      </c>
      <c r="D1157" t="s">
        <v>3832</v>
      </c>
      <c r="E1157" s="5">
        <v>37235</v>
      </c>
      <c r="F1157" s="5">
        <v>38695</v>
      </c>
      <c r="G1157" t="s">
        <v>8</v>
      </c>
      <c r="H1157" t="s">
        <v>2191</v>
      </c>
      <c r="I1157" t="s">
        <v>3927</v>
      </c>
      <c r="J1157" t="s">
        <v>4143</v>
      </c>
      <c r="K1157" s="3">
        <v>1460</v>
      </c>
    </row>
    <row r="1158" spans="1:11" x14ac:dyDescent="0.2">
      <c r="A1158" t="s">
        <v>3194</v>
      </c>
      <c r="B1158">
        <v>3519</v>
      </c>
      <c r="C1158" t="s">
        <v>4123</v>
      </c>
      <c r="D1158" t="s">
        <v>3832</v>
      </c>
      <c r="E1158" s="5">
        <v>37235</v>
      </c>
      <c r="F1158" s="5">
        <v>38695</v>
      </c>
      <c r="G1158" t="s">
        <v>15</v>
      </c>
      <c r="H1158" t="s">
        <v>2191</v>
      </c>
      <c r="I1158" t="s">
        <v>1355</v>
      </c>
      <c r="J1158" t="s">
        <v>4144</v>
      </c>
      <c r="K1158" s="3">
        <v>1460</v>
      </c>
    </row>
    <row r="1159" spans="1:11" x14ac:dyDescent="0.2">
      <c r="A1159" t="s">
        <v>3389</v>
      </c>
      <c r="B1159">
        <v>3520</v>
      </c>
      <c r="C1159" t="s">
        <v>4123</v>
      </c>
      <c r="D1159" t="s">
        <v>3832</v>
      </c>
      <c r="E1159" s="5">
        <v>37235</v>
      </c>
      <c r="F1159" s="5">
        <v>38695</v>
      </c>
      <c r="G1159" t="s">
        <v>15</v>
      </c>
      <c r="H1159" t="s">
        <v>2187</v>
      </c>
      <c r="I1159" t="s">
        <v>3389</v>
      </c>
      <c r="J1159" t="s">
        <v>4145</v>
      </c>
      <c r="K1159" s="3">
        <v>1460</v>
      </c>
    </row>
    <row r="1160" spans="1:11" x14ac:dyDescent="0.2">
      <c r="A1160" t="s">
        <v>2580</v>
      </c>
      <c r="B1160">
        <v>3520</v>
      </c>
      <c r="C1160" t="s">
        <v>4123</v>
      </c>
      <c r="D1160" t="s">
        <v>3832</v>
      </c>
      <c r="E1160" s="5">
        <v>37235</v>
      </c>
      <c r="F1160" s="5">
        <v>38695</v>
      </c>
      <c r="G1160" t="s">
        <v>15</v>
      </c>
      <c r="H1160" t="s">
        <v>2191</v>
      </c>
      <c r="I1160" t="s">
        <v>2580</v>
      </c>
      <c r="J1160" t="s">
        <v>4146</v>
      </c>
      <c r="K1160" s="3">
        <v>1460</v>
      </c>
    </row>
    <row r="1161" spans="1:11" x14ac:dyDescent="0.2">
      <c r="A1161" t="s">
        <v>2245</v>
      </c>
      <c r="B1161">
        <v>3521</v>
      </c>
      <c r="C1161" t="s">
        <v>4123</v>
      </c>
      <c r="D1161" t="s">
        <v>3827</v>
      </c>
      <c r="E1161" s="5">
        <v>37235</v>
      </c>
      <c r="F1161" s="5">
        <v>37964</v>
      </c>
      <c r="G1161" t="s">
        <v>64</v>
      </c>
      <c r="H1161" t="s">
        <v>2187</v>
      </c>
      <c r="I1161" t="s">
        <v>3002</v>
      </c>
      <c r="J1161" t="s">
        <v>2443</v>
      </c>
      <c r="K1161" s="3">
        <v>729</v>
      </c>
    </row>
    <row r="1162" spans="1:11" x14ac:dyDescent="0.2">
      <c r="A1162" t="s">
        <v>3005</v>
      </c>
      <c r="B1162">
        <v>3522</v>
      </c>
      <c r="C1162" t="s">
        <v>4123</v>
      </c>
      <c r="D1162" t="s">
        <v>3827</v>
      </c>
      <c r="E1162" s="5">
        <v>37235</v>
      </c>
      <c r="F1162" s="5">
        <v>37964</v>
      </c>
      <c r="G1162" t="s">
        <v>64</v>
      </c>
      <c r="H1162" t="s">
        <v>2187</v>
      </c>
      <c r="I1162" t="s">
        <v>3846</v>
      </c>
      <c r="J1162" t="s">
        <v>4147</v>
      </c>
      <c r="K1162" s="3">
        <v>729</v>
      </c>
    </row>
    <row r="1163" spans="1:11" x14ac:dyDescent="0.2">
      <c r="A1163" t="s">
        <v>1071</v>
      </c>
      <c r="B1163">
        <v>3523</v>
      </c>
      <c r="C1163" t="s">
        <v>4148</v>
      </c>
      <c r="D1163" t="s">
        <v>3827</v>
      </c>
      <c r="E1163" s="5">
        <v>37235</v>
      </c>
      <c r="F1163" s="5">
        <v>37964</v>
      </c>
      <c r="G1163" t="s">
        <v>64</v>
      </c>
      <c r="H1163" t="s">
        <v>2191</v>
      </c>
      <c r="I1163" t="s">
        <v>3844</v>
      </c>
      <c r="J1163" t="s">
        <v>4149</v>
      </c>
      <c r="K1163" s="3">
        <v>729</v>
      </c>
    </row>
    <row r="1164" spans="1:11" x14ac:dyDescent="0.2">
      <c r="A1164" t="s">
        <v>2211</v>
      </c>
      <c r="B1164">
        <v>3523</v>
      </c>
      <c r="C1164" t="s">
        <v>4150</v>
      </c>
      <c r="D1164" t="s">
        <v>3832</v>
      </c>
      <c r="E1164" s="5">
        <v>37235</v>
      </c>
      <c r="F1164" s="5">
        <v>38695</v>
      </c>
      <c r="G1164" t="s">
        <v>5</v>
      </c>
      <c r="H1164" t="s">
        <v>2187</v>
      </c>
      <c r="I1164" t="s">
        <v>3890</v>
      </c>
      <c r="J1164" t="s">
        <v>2443</v>
      </c>
      <c r="K1164" s="3">
        <v>1460</v>
      </c>
    </row>
    <row r="1165" spans="1:11" x14ac:dyDescent="0.2">
      <c r="A1165" t="s">
        <v>3073</v>
      </c>
      <c r="B1165">
        <v>3524</v>
      </c>
      <c r="C1165" t="s">
        <v>4150</v>
      </c>
      <c r="D1165" t="s">
        <v>3832</v>
      </c>
      <c r="E1165" s="5">
        <v>37235</v>
      </c>
      <c r="F1165" s="5">
        <v>38695</v>
      </c>
      <c r="G1165" t="s">
        <v>5</v>
      </c>
      <c r="H1165" t="s">
        <v>2187</v>
      </c>
      <c r="I1165" t="s">
        <v>3892</v>
      </c>
      <c r="J1165" t="s">
        <v>4151</v>
      </c>
      <c r="K1165" s="3">
        <v>1460</v>
      </c>
    </row>
    <row r="1166" spans="1:11" x14ac:dyDescent="0.2">
      <c r="A1166" t="s">
        <v>3075</v>
      </c>
      <c r="B1166">
        <v>3525</v>
      </c>
      <c r="C1166" t="s">
        <v>4150</v>
      </c>
      <c r="D1166" t="s">
        <v>3832</v>
      </c>
      <c r="E1166" s="5">
        <v>37235</v>
      </c>
      <c r="F1166" s="5">
        <v>38695</v>
      </c>
      <c r="G1166" t="s">
        <v>5</v>
      </c>
      <c r="H1166" t="s">
        <v>2187</v>
      </c>
      <c r="I1166" t="s">
        <v>3075</v>
      </c>
      <c r="J1166" t="s">
        <v>4152</v>
      </c>
      <c r="K1166" s="3">
        <v>1460</v>
      </c>
    </row>
    <row r="1167" spans="1:11" x14ac:dyDescent="0.2">
      <c r="A1167" t="s">
        <v>3432</v>
      </c>
      <c r="B1167">
        <v>3526</v>
      </c>
      <c r="C1167" t="s">
        <v>4150</v>
      </c>
      <c r="D1167" t="s">
        <v>3827</v>
      </c>
      <c r="E1167" s="5">
        <v>37235</v>
      </c>
      <c r="F1167" s="5">
        <v>37964</v>
      </c>
      <c r="G1167" t="s">
        <v>33</v>
      </c>
      <c r="H1167" t="s">
        <v>2187</v>
      </c>
      <c r="I1167" t="s">
        <v>3869</v>
      </c>
      <c r="J1167" t="s">
        <v>4153</v>
      </c>
      <c r="K1167" s="3">
        <v>729</v>
      </c>
    </row>
    <row r="1168" spans="1:11" x14ac:dyDescent="0.2">
      <c r="A1168" t="s">
        <v>3497</v>
      </c>
      <c r="B1168">
        <v>3527</v>
      </c>
      <c r="C1168" t="s">
        <v>4150</v>
      </c>
      <c r="D1168" t="s">
        <v>3827</v>
      </c>
      <c r="E1168" s="5">
        <v>37235</v>
      </c>
      <c r="F1168" s="5">
        <v>37964</v>
      </c>
      <c r="G1168" t="s">
        <v>33</v>
      </c>
      <c r="H1168" t="s">
        <v>2187</v>
      </c>
      <c r="I1168" t="s">
        <v>3497</v>
      </c>
      <c r="J1168" t="s">
        <v>4154</v>
      </c>
      <c r="K1168" s="3">
        <v>729</v>
      </c>
    </row>
    <row r="1169" spans="1:11" x14ac:dyDescent="0.2">
      <c r="A1169" t="s">
        <v>3496</v>
      </c>
      <c r="B1169">
        <v>3528</v>
      </c>
      <c r="C1169" t="s">
        <v>4150</v>
      </c>
      <c r="D1169" t="s">
        <v>3827</v>
      </c>
      <c r="E1169" s="5">
        <v>37235</v>
      </c>
      <c r="F1169" s="5">
        <v>37964</v>
      </c>
      <c r="G1169" t="s">
        <v>33</v>
      </c>
      <c r="H1169" t="s">
        <v>2191</v>
      </c>
      <c r="I1169" t="s">
        <v>3871</v>
      </c>
      <c r="J1169" t="s">
        <v>4155</v>
      </c>
      <c r="K1169" s="3">
        <v>729</v>
      </c>
    </row>
    <row r="1170" spans="1:11" x14ac:dyDescent="0.2">
      <c r="A1170" t="s">
        <v>3085</v>
      </c>
      <c r="B1170">
        <v>3529</v>
      </c>
      <c r="C1170" t="s">
        <v>4150</v>
      </c>
      <c r="D1170" t="s">
        <v>3832</v>
      </c>
      <c r="E1170" s="5">
        <v>37235</v>
      </c>
      <c r="F1170" s="5">
        <v>38695</v>
      </c>
      <c r="G1170" t="s">
        <v>27</v>
      </c>
      <c r="H1170" t="s">
        <v>2191</v>
      </c>
      <c r="I1170" t="s">
        <v>3937</v>
      </c>
      <c r="J1170" t="s">
        <v>2443</v>
      </c>
      <c r="K1170" s="3">
        <v>1460</v>
      </c>
    </row>
    <row r="1171" spans="1:11" x14ac:dyDescent="0.2">
      <c r="A1171" t="s">
        <v>3146</v>
      </c>
      <c r="B1171">
        <v>3530</v>
      </c>
      <c r="C1171" t="s">
        <v>4150</v>
      </c>
      <c r="D1171" t="s">
        <v>3832</v>
      </c>
      <c r="E1171" s="5">
        <v>37235</v>
      </c>
      <c r="F1171" s="5">
        <v>38695</v>
      </c>
      <c r="G1171" t="s">
        <v>27</v>
      </c>
      <c r="H1171" t="s">
        <v>2187</v>
      </c>
      <c r="I1171" t="s">
        <v>4138</v>
      </c>
      <c r="J1171" t="s">
        <v>4156</v>
      </c>
      <c r="K1171" s="3">
        <v>1460</v>
      </c>
    </row>
    <row r="1172" spans="1:11" x14ac:dyDescent="0.2">
      <c r="A1172" t="s">
        <v>3082</v>
      </c>
      <c r="B1172">
        <v>3531</v>
      </c>
      <c r="C1172" t="s">
        <v>4150</v>
      </c>
      <c r="D1172" t="s">
        <v>3832</v>
      </c>
      <c r="E1172" s="5">
        <v>37235</v>
      </c>
      <c r="F1172" s="5">
        <v>38695</v>
      </c>
      <c r="G1172" t="s">
        <v>27</v>
      </c>
      <c r="H1172" t="s">
        <v>2187</v>
      </c>
      <c r="I1172" t="s">
        <v>4157</v>
      </c>
      <c r="J1172" t="s">
        <v>4158</v>
      </c>
      <c r="K1172" s="3">
        <v>1460</v>
      </c>
    </row>
    <row r="1173" spans="1:11" x14ac:dyDescent="0.2">
      <c r="A1173" t="s">
        <v>3528</v>
      </c>
      <c r="B1173">
        <v>3532</v>
      </c>
      <c r="C1173" t="s">
        <v>4150</v>
      </c>
      <c r="D1173" t="s">
        <v>3835</v>
      </c>
      <c r="E1173" s="5">
        <v>37235</v>
      </c>
      <c r="F1173" s="5">
        <v>39425</v>
      </c>
      <c r="G1173" t="s">
        <v>2224</v>
      </c>
      <c r="H1173" t="s">
        <v>2225</v>
      </c>
      <c r="I1173" t="s">
        <v>1896</v>
      </c>
      <c r="J1173" t="s">
        <v>4159</v>
      </c>
      <c r="K1173" s="3">
        <v>2190</v>
      </c>
    </row>
    <row r="1174" spans="1:11" x14ac:dyDescent="0.2">
      <c r="A1174" t="s">
        <v>3543</v>
      </c>
      <c r="B1174">
        <v>3533</v>
      </c>
      <c r="C1174" t="s">
        <v>4150</v>
      </c>
      <c r="D1174" t="s">
        <v>3835</v>
      </c>
      <c r="E1174" s="5">
        <v>37235</v>
      </c>
      <c r="F1174" s="5">
        <v>39291</v>
      </c>
      <c r="G1174" t="s">
        <v>2247</v>
      </c>
      <c r="H1174" t="s">
        <v>2191</v>
      </c>
      <c r="I1174" t="s">
        <v>3909</v>
      </c>
      <c r="J1174" t="s">
        <v>4160</v>
      </c>
      <c r="K1174" s="3">
        <v>2056</v>
      </c>
    </row>
    <row r="1175" spans="1:11" x14ac:dyDescent="0.2">
      <c r="A1175" t="s">
        <v>3513</v>
      </c>
      <c r="B1175">
        <v>3534</v>
      </c>
      <c r="C1175" t="s">
        <v>4150</v>
      </c>
      <c r="D1175" t="s">
        <v>3835</v>
      </c>
      <c r="E1175" s="5">
        <v>37235</v>
      </c>
      <c r="F1175" s="5">
        <v>39425</v>
      </c>
      <c r="G1175" t="s">
        <v>2224</v>
      </c>
      <c r="H1175" t="s">
        <v>2187</v>
      </c>
      <c r="I1175" t="s">
        <v>3942</v>
      </c>
      <c r="J1175" t="s">
        <v>4161</v>
      </c>
      <c r="K1175" s="3">
        <v>2190</v>
      </c>
    </row>
    <row r="1176" spans="1:11" x14ac:dyDescent="0.2">
      <c r="A1176" t="s">
        <v>2248</v>
      </c>
      <c r="B1176">
        <v>3535</v>
      </c>
      <c r="C1176" t="s">
        <v>4150</v>
      </c>
      <c r="D1176" t="s">
        <v>3835</v>
      </c>
      <c r="E1176" s="5">
        <v>37235</v>
      </c>
      <c r="F1176" s="5">
        <v>39425</v>
      </c>
      <c r="G1176" t="s">
        <v>2247</v>
      </c>
      <c r="H1176" t="s">
        <v>2187</v>
      </c>
      <c r="I1176" t="s">
        <v>3946</v>
      </c>
      <c r="J1176" t="s">
        <v>4162</v>
      </c>
      <c r="K1176" s="3">
        <v>2190</v>
      </c>
    </row>
    <row r="1177" spans="1:11" x14ac:dyDescent="0.2">
      <c r="A1177" t="s">
        <v>3552</v>
      </c>
      <c r="B1177">
        <v>3536</v>
      </c>
      <c r="C1177" t="s">
        <v>4150</v>
      </c>
      <c r="D1177" t="s">
        <v>3835</v>
      </c>
      <c r="E1177" s="5">
        <v>37235</v>
      </c>
      <c r="F1177" s="5">
        <v>39425</v>
      </c>
      <c r="G1177" t="s">
        <v>2247</v>
      </c>
      <c r="H1177" t="s">
        <v>2191</v>
      </c>
      <c r="I1177" t="s">
        <v>3944</v>
      </c>
      <c r="J1177" t="s">
        <v>4163</v>
      </c>
      <c r="K1177" s="3">
        <v>2190</v>
      </c>
    </row>
    <row r="1178" spans="1:11" x14ac:dyDescent="0.2">
      <c r="A1178" t="s">
        <v>1084</v>
      </c>
      <c r="B1178">
        <v>3537</v>
      </c>
      <c r="C1178" t="s">
        <v>4150</v>
      </c>
      <c r="D1178" t="s">
        <v>3835</v>
      </c>
      <c r="E1178" s="5">
        <v>37235</v>
      </c>
      <c r="F1178" s="5">
        <v>39425</v>
      </c>
      <c r="G1178" t="s">
        <v>2224</v>
      </c>
      <c r="H1178" t="s">
        <v>2225</v>
      </c>
      <c r="I1178" t="s">
        <v>4019</v>
      </c>
      <c r="J1178" t="s">
        <v>4164</v>
      </c>
      <c r="K1178" s="3">
        <v>2190</v>
      </c>
    </row>
    <row r="1179" spans="1:11" x14ac:dyDescent="0.2">
      <c r="A1179" t="s">
        <v>2796</v>
      </c>
      <c r="B1179">
        <v>3537</v>
      </c>
      <c r="C1179" t="s">
        <v>4150</v>
      </c>
      <c r="D1179" t="s">
        <v>3835</v>
      </c>
      <c r="E1179" s="5">
        <v>37235</v>
      </c>
      <c r="F1179" s="5">
        <v>39425</v>
      </c>
      <c r="G1179" t="s">
        <v>66</v>
      </c>
      <c r="H1179" t="s">
        <v>2187</v>
      </c>
      <c r="I1179" t="s">
        <v>2194</v>
      </c>
      <c r="J1179" t="s">
        <v>4165</v>
      </c>
      <c r="K1179" s="3">
        <v>2190</v>
      </c>
    </row>
    <row r="1180" spans="1:11" x14ac:dyDescent="0.2">
      <c r="A1180" t="s">
        <v>3952</v>
      </c>
      <c r="B1180">
        <v>3538</v>
      </c>
      <c r="C1180" t="s">
        <v>4150</v>
      </c>
      <c r="D1180" t="s">
        <v>3835</v>
      </c>
      <c r="E1180" s="5">
        <v>37235</v>
      </c>
      <c r="F1180" s="5">
        <v>39425</v>
      </c>
      <c r="G1180" t="s">
        <v>66</v>
      </c>
      <c r="H1180" t="s">
        <v>2187</v>
      </c>
      <c r="I1180" t="s">
        <v>3952</v>
      </c>
      <c r="J1180" t="s">
        <v>4166</v>
      </c>
      <c r="K1180" s="3">
        <v>2190</v>
      </c>
    </row>
    <row r="1181" spans="1:11" x14ac:dyDescent="0.2">
      <c r="A1181" t="s">
        <v>2834</v>
      </c>
      <c r="B1181">
        <v>3538</v>
      </c>
      <c r="C1181" t="s">
        <v>4150</v>
      </c>
      <c r="D1181" t="s">
        <v>3835</v>
      </c>
      <c r="E1181" s="5">
        <v>37235</v>
      </c>
      <c r="F1181" s="5">
        <v>39425</v>
      </c>
      <c r="G1181" t="s">
        <v>66</v>
      </c>
      <c r="H1181" t="s">
        <v>2833</v>
      </c>
      <c r="I1181" t="s">
        <v>3954</v>
      </c>
      <c r="J1181" t="s">
        <v>4167</v>
      </c>
      <c r="K1181" s="3">
        <v>2190</v>
      </c>
    </row>
    <row r="1182" spans="1:11" x14ac:dyDescent="0.2">
      <c r="A1182" t="s">
        <v>3106</v>
      </c>
      <c r="B1182">
        <v>3539</v>
      </c>
      <c r="C1182" t="s">
        <v>4150</v>
      </c>
      <c r="D1182" t="s">
        <v>3832</v>
      </c>
      <c r="E1182" s="5">
        <v>37235</v>
      </c>
      <c r="F1182" s="5">
        <v>37959</v>
      </c>
      <c r="G1182" t="s">
        <v>86</v>
      </c>
      <c r="H1182" t="s">
        <v>2187</v>
      </c>
      <c r="I1182" t="s">
        <v>3873</v>
      </c>
      <c r="J1182" t="s">
        <v>4168</v>
      </c>
      <c r="K1182" s="3">
        <v>724</v>
      </c>
    </row>
    <row r="1183" spans="1:11" x14ac:dyDescent="0.2">
      <c r="A1183" t="s">
        <v>997</v>
      </c>
      <c r="B1183">
        <v>3540</v>
      </c>
      <c r="C1183" t="s">
        <v>4150</v>
      </c>
      <c r="D1183" t="s">
        <v>3832</v>
      </c>
      <c r="E1183" s="5">
        <v>37235</v>
      </c>
      <c r="F1183" s="5">
        <v>38695</v>
      </c>
      <c r="G1183" t="s">
        <v>86</v>
      </c>
      <c r="H1183" t="s">
        <v>3322</v>
      </c>
      <c r="I1183" t="s">
        <v>1223</v>
      </c>
      <c r="J1183" t="s">
        <v>4169</v>
      </c>
      <c r="K1183" s="3">
        <v>1460</v>
      </c>
    </row>
    <row r="1184" spans="1:11" x14ac:dyDescent="0.2">
      <c r="A1184" t="s">
        <v>4101</v>
      </c>
      <c r="B1184">
        <v>3541</v>
      </c>
      <c r="C1184" t="s">
        <v>4150</v>
      </c>
      <c r="D1184" t="s">
        <v>3832</v>
      </c>
      <c r="E1184" s="5">
        <v>37235</v>
      </c>
      <c r="F1184" s="5">
        <v>38695</v>
      </c>
      <c r="G1184" t="s">
        <v>86</v>
      </c>
      <c r="H1184" t="s">
        <v>2187</v>
      </c>
      <c r="I1184" t="s">
        <v>3894</v>
      </c>
      <c r="J1184" t="s">
        <v>4170</v>
      </c>
      <c r="K1184" s="3">
        <v>1460</v>
      </c>
    </row>
    <row r="1185" spans="1:11" x14ac:dyDescent="0.2">
      <c r="A1185" t="s">
        <v>527</v>
      </c>
      <c r="B1185">
        <v>3542</v>
      </c>
      <c r="C1185" t="s">
        <v>4150</v>
      </c>
      <c r="D1185" t="s">
        <v>3832</v>
      </c>
      <c r="E1185" s="5">
        <v>37235</v>
      </c>
      <c r="F1185" s="5">
        <v>38695</v>
      </c>
      <c r="G1185" t="s">
        <v>39</v>
      </c>
      <c r="H1185" t="s">
        <v>2191</v>
      </c>
      <c r="I1185" t="s">
        <v>3907</v>
      </c>
      <c r="J1185" t="s">
        <v>2443</v>
      </c>
      <c r="K1185" s="3">
        <v>1460</v>
      </c>
    </row>
    <row r="1186" spans="1:11" x14ac:dyDescent="0.2">
      <c r="A1186" t="s">
        <v>3895</v>
      </c>
      <c r="B1186">
        <v>3543</v>
      </c>
      <c r="C1186" t="s">
        <v>4150</v>
      </c>
      <c r="D1186" t="s">
        <v>3832</v>
      </c>
      <c r="E1186" s="5">
        <v>37235</v>
      </c>
      <c r="F1186" s="5">
        <v>38695</v>
      </c>
      <c r="G1186" t="s">
        <v>39</v>
      </c>
      <c r="H1186" t="s">
        <v>2187</v>
      </c>
      <c r="I1186" t="s">
        <v>3895</v>
      </c>
      <c r="J1186" t="s">
        <v>4026</v>
      </c>
      <c r="K1186" s="3">
        <v>1460</v>
      </c>
    </row>
    <row r="1187" spans="1:11" x14ac:dyDescent="0.2">
      <c r="A1187" t="s">
        <v>4087</v>
      </c>
      <c r="B1187">
        <v>3544</v>
      </c>
      <c r="C1187" t="s">
        <v>4150</v>
      </c>
      <c r="D1187" t="s">
        <v>3832</v>
      </c>
      <c r="E1187" s="5">
        <v>37235</v>
      </c>
      <c r="F1187" s="5">
        <v>38695</v>
      </c>
      <c r="G1187" t="s">
        <v>39</v>
      </c>
      <c r="H1187" t="s">
        <v>2187</v>
      </c>
      <c r="I1187" t="s">
        <v>4171</v>
      </c>
      <c r="J1187" t="s">
        <v>2185</v>
      </c>
      <c r="K1187" s="3">
        <v>1460</v>
      </c>
    </row>
    <row r="1188" spans="1:11" x14ac:dyDescent="0.2">
      <c r="A1188" t="s">
        <v>4099</v>
      </c>
      <c r="B1188">
        <v>3544</v>
      </c>
      <c r="C1188" t="s">
        <v>4150</v>
      </c>
      <c r="D1188" t="s">
        <v>3832</v>
      </c>
      <c r="E1188" s="5">
        <v>37235</v>
      </c>
      <c r="F1188" s="5">
        <v>38695</v>
      </c>
      <c r="G1188" t="s">
        <v>110</v>
      </c>
      <c r="H1188" t="s">
        <v>2191</v>
      </c>
      <c r="I1188" t="s">
        <v>3901</v>
      </c>
      <c r="J1188" t="s">
        <v>4172</v>
      </c>
      <c r="K1188" s="3">
        <v>1460</v>
      </c>
    </row>
    <row r="1189" spans="1:11" x14ac:dyDescent="0.2">
      <c r="A1189" t="s">
        <v>3239</v>
      </c>
      <c r="B1189">
        <v>3544</v>
      </c>
      <c r="C1189" t="s">
        <v>4150</v>
      </c>
      <c r="D1189" t="s">
        <v>3832</v>
      </c>
      <c r="E1189" s="5">
        <v>37235</v>
      </c>
      <c r="F1189" s="5">
        <v>38695</v>
      </c>
      <c r="G1189" t="s">
        <v>110</v>
      </c>
      <c r="H1189" t="s">
        <v>2187</v>
      </c>
      <c r="I1189" t="s">
        <v>3239</v>
      </c>
      <c r="J1189" t="s">
        <v>4173</v>
      </c>
      <c r="K1189" s="3">
        <v>1460</v>
      </c>
    </row>
    <row r="1190" spans="1:11" x14ac:dyDescent="0.2">
      <c r="A1190" t="s">
        <v>3232</v>
      </c>
      <c r="B1190">
        <v>3545</v>
      </c>
      <c r="C1190" t="s">
        <v>4150</v>
      </c>
      <c r="D1190" t="s">
        <v>3832</v>
      </c>
      <c r="E1190" s="5">
        <v>37235</v>
      </c>
      <c r="F1190" s="5">
        <v>38695</v>
      </c>
      <c r="G1190" t="s">
        <v>110</v>
      </c>
      <c r="H1190" t="s">
        <v>2187</v>
      </c>
      <c r="I1190" t="s">
        <v>3899</v>
      </c>
      <c r="J1190" t="s">
        <v>4174</v>
      </c>
      <c r="K1190" s="3">
        <v>1460</v>
      </c>
    </row>
    <row r="1191" spans="1:11" x14ac:dyDescent="0.2">
      <c r="A1191" t="s">
        <v>3855</v>
      </c>
      <c r="B1191">
        <v>3546</v>
      </c>
      <c r="C1191" t="s">
        <v>4150</v>
      </c>
      <c r="D1191" t="s">
        <v>3827</v>
      </c>
      <c r="E1191" s="5">
        <v>37235</v>
      </c>
      <c r="F1191" s="5">
        <v>37964</v>
      </c>
      <c r="G1191" t="s">
        <v>51</v>
      </c>
      <c r="H1191" t="s">
        <v>2187</v>
      </c>
      <c r="I1191" t="s">
        <v>3855</v>
      </c>
      <c r="J1191" t="s">
        <v>4175</v>
      </c>
      <c r="K1191" s="3">
        <v>729</v>
      </c>
    </row>
    <row r="1192" spans="1:11" x14ac:dyDescent="0.2">
      <c r="A1192" t="s">
        <v>349</v>
      </c>
      <c r="B1192">
        <v>3547</v>
      </c>
      <c r="C1192" t="s">
        <v>4176</v>
      </c>
      <c r="D1192" t="s">
        <v>3827</v>
      </c>
      <c r="E1192" s="5">
        <v>37235</v>
      </c>
      <c r="F1192" s="5">
        <v>37964</v>
      </c>
      <c r="G1192" t="s">
        <v>51</v>
      </c>
      <c r="H1192" t="s">
        <v>2187</v>
      </c>
      <c r="I1192" t="s">
        <v>3816</v>
      </c>
      <c r="J1192" t="s">
        <v>4177</v>
      </c>
      <c r="K1192" s="3">
        <v>729</v>
      </c>
    </row>
    <row r="1193" spans="1:11" x14ac:dyDescent="0.2">
      <c r="A1193" t="s">
        <v>874</v>
      </c>
      <c r="B1193">
        <v>3547</v>
      </c>
      <c r="C1193" t="s">
        <v>4178</v>
      </c>
      <c r="D1193" t="s">
        <v>3827</v>
      </c>
      <c r="E1193" s="5">
        <v>37235</v>
      </c>
      <c r="F1193" s="5">
        <v>37964</v>
      </c>
      <c r="G1193" t="s">
        <v>51</v>
      </c>
      <c r="H1193" t="s">
        <v>2191</v>
      </c>
      <c r="I1193" t="s">
        <v>3868</v>
      </c>
      <c r="J1193" t="s">
        <v>2443</v>
      </c>
      <c r="K1193" s="3">
        <v>729</v>
      </c>
    </row>
    <row r="1194" spans="1:11" x14ac:dyDescent="0.2">
      <c r="A1194" t="s">
        <v>3784</v>
      </c>
      <c r="B1194">
        <v>3547</v>
      </c>
      <c r="C1194" t="s">
        <v>4178</v>
      </c>
      <c r="D1194" t="s">
        <v>3835</v>
      </c>
      <c r="E1194" s="5">
        <v>37260</v>
      </c>
      <c r="F1194" s="5">
        <v>39425</v>
      </c>
      <c r="G1194" t="s">
        <v>10</v>
      </c>
      <c r="H1194" t="s">
        <v>2191</v>
      </c>
      <c r="I1194" t="s">
        <v>3959</v>
      </c>
      <c r="J1194" t="s">
        <v>4179</v>
      </c>
      <c r="K1194" s="3">
        <v>2165</v>
      </c>
    </row>
    <row r="1195" spans="1:11" x14ac:dyDescent="0.2">
      <c r="A1195" t="s">
        <v>2228</v>
      </c>
      <c r="B1195">
        <v>3548</v>
      </c>
      <c r="C1195" t="s">
        <v>4178</v>
      </c>
      <c r="D1195" t="s">
        <v>3835</v>
      </c>
      <c r="E1195" s="5">
        <v>37244</v>
      </c>
      <c r="F1195" s="5">
        <v>37308</v>
      </c>
      <c r="G1195" t="s">
        <v>10</v>
      </c>
      <c r="H1195" t="s">
        <v>2187</v>
      </c>
      <c r="I1195" t="s">
        <v>3834</v>
      </c>
      <c r="J1195" t="s">
        <v>4180</v>
      </c>
      <c r="K1195" s="3">
        <v>64</v>
      </c>
    </row>
    <row r="1196" spans="1:11" x14ac:dyDescent="0.2">
      <c r="A1196" t="s">
        <v>3654</v>
      </c>
      <c r="B1196">
        <v>3549</v>
      </c>
      <c r="C1196" t="s">
        <v>4178</v>
      </c>
      <c r="D1196" t="s">
        <v>3835</v>
      </c>
      <c r="E1196" s="5">
        <v>37235</v>
      </c>
      <c r="F1196" s="5">
        <v>39425</v>
      </c>
      <c r="G1196" t="s">
        <v>10</v>
      </c>
      <c r="H1196" t="s">
        <v>2187</v>
      </c>
      <c r="I1196" t="s">
        <v>3958</v>
      </c>
      <c r="J1196" t="s">
        <v>4181</v>
      </c>
      <c r="K1196" s="3">
        <v>2190</v>
      </c>
    </row>
    <row r="1197" spans="1:11" x14ac:dyDescent="0.2">
      <c r="A1197" t="s">
        <v>3660</v>
      </c>
      <c r="B1197">
        <v>3550</v>
      </c>
      <c r="C1197" t="s">
        <v>4178</v>
      </c>
      <c r="D1197" t="s">
        <v>3835</v>
      </c>
      <c r="E1197" s="5">
        <v>37235</v>
      </c>
      <c r="F1197" s="5">
        <v>39425</v>
      </c>
      <c r="G1197" t="s">
        <v>2216</v>
      </c>
      <c r="H1197" t="s">
        <v>2187</v>
      </c>
      <c r="I1197" t="s">
        <v>3962</v>
      </c>
      <c r="J1197" t="s">
        <v>4182</v>
      </c>
      <c r="K1197" s="3">
        <v>2190</v>
      </c>
    </row>
    <row r="1198" spans="1:11" x14ac:dyDescent="0.2">
      <c r="A1198" t="s">
        <v>2250</v>
      </c>
      <c r="B1198">
        <v>3550</v>
      </c>
      <c r="C1198" t="s">
        <v>4178</v>
      </c>
      <c r="D1198" t="s">
        <v>3835</v>
      </c>
      <c r="E1198" s="5">
        <v>37235</v>
      </c>
      <c r="F1198" s="5">
        <v>39425</v>
      </c>
      <c r="G1198" t="s">
        <v>2216</v>
      </c>
      <c r="H1198" t="s">
        <v>2187</v>
      </c>
      <c r="I1198" t="s">
        <v>3967</v>
      </c>
      <c r="J1198" t="s">
        <v>4183</v>
      </c>
      <c r="K1198" s="3">
        <v>2190</v>
      </c>
    </row>
    <row r="1199" spans="1:11" x14ac:dyDescent="0.2">
      <c r="A1199" t="s">
        <v>3663</v>
      </c>
      <c r="B1199">
        <v>3551</v>
      </c>
      <c r="C1199" t="s">
        <v>4178</v>
      </c>
      <c r="D1199" t="s">
        <v>3835</v>
      </c>
      <c r="E1199" s="5">
        <v>37235</v>
      </c>
      <c r="F1199" s="5">
        <v>37996</v>
      </c>
      <c r="G1199" t="s">
        <v>2216</v>
      </c>
      <c r="H1199" t="s">
        <v>2191</v>
      </c>
      <c r="I1199" t="s">
        <v>3848</v>
      </c>
      <c r="J1199" t="s">
        <v>4184</v>
      </c>
      <c r="K1199" s="3">
        <v>761</v>
      </c>
    </row>
    <row r="1200" spans="1:11" x14ac:dyDescent="0.2">
      <c r="A1200" t="s">
        <v>4185</v>
      </c>
      <c r="B1200">
        <v>3552</v>
      </c>
      <c r="C1200" t="s">
        <v>4178</v>
      </c>
      <c r="D1200" t="s">
        <v>3827</v>
      </c>
      <c r="E1200" s="5">
        <v>37235</v>
      </c>
      <c r="F1200" s="5">
        <v>37964</v>
      </c>
      <c r="G1200" t="s">
        <v>2204</v>
      </c>
      <c r="H1200" t="s">
        <v>3376</v>
      </c>
      <c r="I1200" t="s">
        <v>1002</v>
      </c>
      <c r="J1200" t="s">
        <v>4186</v>
      </c>
      <c r="K1200" s="3">
        <v>729</v>
      </c>
    </row>
    <row r="1201" spans="1:11" x14ac:dyDescent="0.2">
      <c r="A1201" t="s">
        <v>3856</v>
      </c>
      <c r="B1201">
        <v>3553</v>
      </c>
      <c r="C1201" t="s">
        <v>4178</v>
      </c>
      <c r="D1201" t="s">
        <v>3979</v>
      </c>
      <c r="E1201" s="5">
        <v>40157</v>
      </c>
      <c r="F1201" s="5">
        <v>42347</v>
      </c>
      <c r="G1201" t="s">
        <v>13</v>
      </c>
      <c r="H1201" t="s">
        <v>4187</v>
      </c>
      <c r="I1201" t="s">
        <v>2185</v>
      </c>
      <c r="J1201" t="s">
        <v>2185</v>
      </c>
      <c r="K1201" s="3">
        <v>2190</v>
      </c>
    </row>
    <row r="1202" spans="1:11" x14ac:dyDescent="0.2">
      <c r="A1202" t="s">
        <v>3857</v>
      </c>
      <c r="B1202">
        <v>3554</v>
      </c>
      <c r="C1202" t="s">
        <v>4178</v>
      </c>
      <c r="D1202" t="s">
        <v>3979</v>
      </c>
      <c r="E1202" s="5">
        <v>40157</v>
      </c>
      <c r="F1202" s="5">
        <v>40886</v>
      </c>
      <c r="G1202" t="s">
        <v>13</v>
      </c>
      <c r="H1202" t="s">
        <v>3897</v>
      </c>
      <c r="I1202" t="s">
        <v>2185</v>
      </c>
      <c r="J1202" t="s">
        <v>4188</v>
      </c>
      <c r="K1202" s="3">
        <v>729</v>
      </c>
    </row>
    <row r="1203" spans="1:11" x14ac:dyDescent="0.2">
      <c r="A1203" t="s">
        <v>3850</v>
      </c>
      <c r="B1203">
        <v>3554</v>
      </c>
      <c r="C1203" t="s">
        <v>4178</v>
      </c>
      <c r="D1203" t="s">
        <v>3979</v>
      </c>
      <c r="E1203" s="5">
        <v>40157</v>
      </c>
      <c r="F1203" s="5">
        <v>42347</v>
      </c>
      <c r="G1203" t="s">
        <v>13</v>
      </c>
      <c r="H1203" t="s">
        <v>4187</v>
      </c>
      <c r="I1203" t="s">
        <v>2185</v>
      </c>
      <c r="J1203" t="s">
        <v>2185</v>
      </c>
      <c r="K1203" s="3">
        <v>2190</v>
      </c>
    </row>
    <row r="1204" spans="1:11" x14ac:dyDescent="0.2">
      <c r="A1204" t="s">
        <v>3958</v>
      </c>
      <c r="B1204">
        <v>3555</v>
      </c>
      <c r="C1204" t="s">
        <v>4178</v>
      </c>
      <c r="D1204" t="s">
        <v>4009</v>
      </c>
      <c r="E1204" s="5">
        <v>41618</v>
      </c>
      <c r="F1204" s="5">
        <v>43808</v>
      </c>
      <c r="G1204" t="s">
        <v>10</v>
      </c>
      <c r="H1204" t="s">
        <v>3956</v>
      </c>
      <c r="I1204" t="s">
        <v>2185</v>
      </c>
      <c r="J1204" t="s">
        <v>3943</v>
      </c>
      <c r="K1204" s="3">
        <v>2190</v>
      </c>
    </row>
    <row r="1205" spans="1:11" x14ac:dyDescent="0.2">
      <c r="A1205" t="s">
        <v>3961</v>
      </c>
      <c r="B1205">
        <v>3556</v>
      </c>
      <c r="C1205" t="s">
        <v>4178</v>
      </c>
      <c r="D1205" t="s">
        <v>4009</v>
      </c>
      <c r="E1205" s="5">
        <v>41618</v>
      </c>
      <c r="F1205" s="5">
        <v>43808</v>
      </c>
      <c r="G1205" t="s">
        <v>10</v>
      </c>
      <c r="H1205" t="s">
        <v>4189</v>
      </c>
      <c r="I1205" t="s">
        <v>3959</v>
      </c>
      <c r="J1205" t="s">
        <v>2185</v>
      </c>
      <c r="K1205" s="3">
        <v>2190</v>
      </c>
    </row>
    <row r="1206" spans="1:11" x14ac:dyDescent="0.2">
      <c r="A1206" t="s">
        <v>1225</v>
      </c>
      <c r="B1206">
        <v>3557</v>
      </c>
      <c r="C1206" t="s">
        <v>4178</v>
      </c>
      <c r="D1206" t="s">
        <v>4009</v>
      </c>
      <c r="E1206" s="5">
        <v>41618</v>
      </c>
      <c r="F1206" s="5">
        <v>42347</v>
      </c>
      <c r="G1206" t="s">
        <v>2216</v>
      </c>
      <c r="H1206" t="s">
        <v>3897</v>
      </c>
      <c r="I1206" t="s">
        <v>3962</v>
      </c>
      <c r="J1206" t="s">
        <v>4190</v>
      </c>
      <c r="K1206" s="3">
        <v>729</v>
      </c>
    </row>
    <row r="1207" spans="1:11" x14ac:dyDescent="0.2">
      <c r="A1207" t="s">
        <v>3969</v>
      </c>
      <c r="B1207">
        <v>3558</v>
      </c>
      <c r="C1207" t="s">
        <v>4178</v>
      </c>
      <c r="D1207" t="s">
        <v>4009</v>
      </c>
      <c r="E1207" s="5">
        <v>41618</v>
      </c>
      <c r="F1207" s="5">
        <v>43808</v>
      </c>
      <c r="G1207" t="s">
        <v>2216</v>
      </c>
      <c r="H1207" t="s">
        <v>3897</v>
      </c>
      <c r="I1207" t="s">
        <v>3967</v>
      </c>
      <c r="J1207" t="s">
        <v>2185</v>
      </c>
      <c r="K1207" s="3">
        <v>2190</v>
      </c>
    </row>
    <row r="1208" spans="1:11" x14ac:dyDescent="0.2">
      <c r="A1208" t="s">
        <v>1781</v>
      </c>
      <c r="B1208">
        <v>3558</v>
      </c>
      <c r="C1208" t="s">
        <v>4178</v>
      </c>
      <c r="D1208" t="s">
        <v>4009</v>
      </c>
      <c r="E1208" s="5">
        <v>41618</v>
      </c>
      <c r="F1208" s="5">
        <v>42254</v>
      </c>
      <c r="G1208" t="s">
        <v>2216</v>
      </c>
      <c r="H1208" t="s">
        <v>2185</v>
      </c>
      <c r="I1208" t="s">
        <v>3663</v>
      </c>
      <c r="J1208" t="s">
        <v>4191</v>
      </c>
      <c r="K1208" s="3">
        <v>636</v>
      </c>
    </row>
    <row r="1209" spans="1:11" x14ac:dyDescent="0.2">
      <c r="A1209" t="s">
        <v>3957</v>
      </c>
      <c r="B1209">
        <v>3559</v>
      </c>
      <c r="C1209" t="s">
        <v>4178</v>
      </c>
      <c r="D1209" t="s">
        <v>3993</v>
      </c>
      <c r="E1209" s="5">
        <v>41618</v>
      </c>
      <c r="F1209" s="5">
        <v>43078</v>
      </c>
      <c r="G1209" t="s">
        <v>10</v>
      </c>
      <c r="H1209" t="s">
        <v>3956</v>
      </c>
      <c r="I1209" t="s">
        <v>3836</v>
      </c>
      <c r="J1209" t="s">
        <v>4192</v>
      </c>
      <c r="K1209" s="3">
        <v>1460</v>
      </c>
    </row>
    <row r="1210" spans="1:11" x14ac:dyDescent="0.2">
      <c r="A1210" t="s">
        <v>4193</v>
      </c>
      <c r="B1210">
        <v>3560</v>
      </c>
      <c r="C1210" t="s">
        <v>4178</v>
      </c>
      <c r="D1210" t="s">
        <v>3979</v>
      </c>
      <c r="E1210" s="5">
        <v>41626</v>
      </c>
      <c r="F1210" s="5">
        <v>42347</v>
      </c>
      <c r="G1210" t="s">
        <v>2204</v>
      </c>
      <c r="H1210" t="s">
        <v>2191</v>
      </c>
      <c r="I1210" t="s">
        <v>2185</v>
      </c>
      <c r="J1210" t="s">
        <v>4194</v>
      </c>
      <c r="K1210" s="3">
        <v>721</v>
      </c>
    </row>
    <row r="1211" spans="1:11" x14ac:dyDescent="0.2">
      <c r="A1211" t="s">
        <v>4195</v>
      </c>
      <c r="B1211">
        <v>3561</v>
      </c>
      <c r="C1211" t="s">
        <v>4178</v>
      </c>
      <c r="D1211" t="s">
        <v>3993</v>
      </c>
      <c r="E1211" s="5">
        <v>42348</v>
      </c>
      <c r="F1211" s="5">
        <v>43078</v>
      </c>
      <c r="G1211" t="s">
        <v>110</v>
      </c>
      <c r="H1211" t="s">
        <v>3889</v>
      </c>
      <c r="I1211" t="s">
        <v>4093</v>
      </c>
      <c r="J1211" t="s">
        <v>4196</v>
      </c>
      <c r="K1211" s="3">
        <v>730</v>
      </c>
    </row>
    <row r="1212" spans="1:11" x14ac:dyDescent="0.2">
      <c r="A1212" t="s">
        <v>4137</v>
      </c>
      <c r="B1212">
        <v>3562</v>
      </c>
      <c r="C1212" t="s">
        <v>4178</v>
      </c>
      <c r="D1212" t="s">
        <v>3993</v>
      </c>
      <c r="E1212" s="5">
        <v>40887</v>
      </c>
      <c r="F1212" s="5">
        <v>42823</v>
      </c>
      <c r="G1212" t="s">
        <v>8</v>
      </c>
      <c r="H1212" t="s">
        <v>3889</v>
      </c>
      <c r="I1212" t="s">
        <v>2185</v>
      </c>
      <c r="J1212" t="s">
        <v>4197</v>
      </c>
      <c r="K1212" s="3">
        <v>1936</v>
      </c>
    </row>
    <row r="1213" spans="1:11" x14ac:dyDescent="0.2">
      <c r="A1213" t="s">
        <v>3940</v>
      </c>
      <c r="B1213">
        <v>3563</v>
      </c>
      <c r="C1213" t="s">
        <v>4178</v>
      </c>
      <c r="D1213" t="s">
        <v>3996</v>
      </c>
      <c r="E1213" s="5">
        <v>43079</v>
      </c>
      <c r="F1213" s="5">
        <v>44003</v>
      </c>
      <c r="G1213" t="s">
        <v>39</v>
      </c>
      <c r="H1213" t="s">
        <v>4198</v>
      </c>
      <c r="I1213" t="s">
        <v>3940</v>
      </c>
      <c r="J1213" t="s">
        <v>2185</v>
      </c>
      <c r="K1213" s="3">
        <v>924</v>
      </c>
    </row>
    <row r="1214" spans="1:11" x14ac:dyDescent="0.2">
      <c r="A1214" t="s">
        <v>4199</v>
      </c>
      <c r="B1214">
        <v>3564</v>
      </c>
      <c r="C1214" t="s">
        <v>4178</v>
      </c>
      <c r="D1214" t="s">
        <v>3996</v>
      </c>
      <c r="E1214" s="5">
        <v>43079</v>
      </c>
      <c r="F1214" s="5">
        <v>44003</v>
      </c>
      <c r="G1214" t="s">
        <v>15</v>
      </c>
      <c r="H1214" t="s">
        <v>4200</v>
      </c>
      <c r="I1214" t="s">
        <v>1355</v>
      </c>
      <c r="J1214" t="s">
        <v>2185</v>
      </c>
      <c r="K1214" s="3">
        <v>924</v>
      </c>
    </row>
    <row r="1215" spans="1:11" x14ac:dyDescent="0.2">
      <c r="A1215" t="s">
        <v>4157</v>
      </c>
      <c r="B1215">
        <v>3565</v>
      </c>
      <c r="C1215" t="s">
        <v>4178</v>
      </c>
      <c r="D1215" t="s">
        <v>3888</v>
      </c>
      <c r="E1215" s="5">
        <v>38696</v>
      </c>
      <c r="F1215" s="5">
        <v>39421</v>
      </c>
      <c r="G1215" t="s">
        <v>27</v>
      </c>
      <c r="H1215" t="s">
        <v>3891</v>
      </c>
      <c r="I1215" t="s">
        <v>2185</v>
      </c>
      <c r="J1215" t="s">
        <v>2185</v>
      </c>
      <c r="K1215" s="3">
        <v>725</v>
      </c>
    </row>
    <row r="1216" spans="1:11" x14ac:dyDescent="0.2">
      <c r="A1216" t="s">
        <v>4201</v>
      </c>
      <c r="B1216">
        <v>3566</v>
      </c>
      <c r="C1216" t="s">
        <v>4178</v>
      </c>
      <c r="D1216" t="s">
        <v>3993</v>
      </c>
      <c r="E1216" s="5">
        <v>42002</v>
      </c>
      <c r="F1216" s="5">
        <v>43078</v>
      </c>
      <c r="G1216" t="s">
        <v>3</v>
      </c>
      <c r="H1216" t="s">
        <v>3897</v>
      </c>
      <c r="I1216" t="s">
        <v>3973</v>
      </c>
      <c r="J1216" t="s">
        <v>4202</v>
      </c>
      <c r="K1216" s="3">
        <v>1076</v>
      </c>
    </row>
    <row r="1217" spans="1:11" x14ac:dyDescent="0.2">
      <c r="A1217" t="s">
        <v>4003</v>
      </c>
      <c r="B1217">
        <v>3567</v>
      </c>
      <c r="C1217" t="s">
        <v>4178</v>
      </c>
      <c r="D1217" t="s">
        <v>4203</v>
      </c>
      <c r="E1217" s="5">
        <v>42348</v>
      </c>
      <c r="F1217" s="5">
        <v>44003</v>
      </c>
      <c r="G1217" t="s">
        <v>13</v>
      </c>
      <c r="H1217" t="s">
        <v>3889</v>
      </c>
      <c r="I1217" t="s">
        <v>3850</v>
      </c>
      <c r="J1217" t="s">
        <v>2185</v>
      </c>
      <c r="K1217" s="3">
        <v>1655</v>
      </c>
    </row>
    <row r="1218" spans="1:11" x14ac:dyDescent="0.2">
      <c r="A1218" t="s">
        <v>4204</v>
      </c>
      <c r="B1218">
        <v>3568</v>
      </c>
      <c r="C1218" t="s">
        <v>4205</v>
      </c>
      <c r="D1218" t="s">
        <v>4203</v>
      </c>
      <c r="E1218" s="5">
        <v>42348</v>
      </c>
      <c r="F1218" s="5">
        <v>44003</v>
      </c>
      <c r="G1218" t="s">
        <v>165</v>
      </c>
      <c r="H1218" t="s">
        <v>3889</v>
      </c>
      <c r="I1218" t="s">
        <v>3865</v>
      </c>
      <c r="J1218" t="s">
        <v>2185</v>
      </c>
      <c r="K1218" s="3">
        <v>1655</v>
      </c>
    </row>
    <row r="1219" spans="1:11" x14ac:dyDescent="0.2">
      <c r="A1219" t="s">
        <v>4206</v>
      </c>
      <c r="B1219">
        <v>3569</v>
      </c>
      <c r="C1219" t="s">
        <v>4207</v>
      </c>
      <c r="D1219" t="s">
        <v>4203</v>
      </c>
      <c r="E1219" s="5">
        <v>42348</v>
      </c>
      <c r="F1219" s="5">
        <v>44003</v>
      </c>
      <c r="G1219" t="s">
        <v>2197</v>
      </c>
      <c r="H1219" t="s">
        <v>4208</v>
      </c>
      <c r="I1219" t="s">
        <v>3863</v>
      </c>
      <c r="J1219" t="s">
        <v>2185</v>
      </c>
      <c r="K1219" s="3">
        <v>1655</v>
      </c>
    </row>
    <row r="1220" spans="1:11" x14ac:dyDescent="0.2">
      <c r="A1220" t="s">
        <v>1337</v>
      </c>
      <c r="B1220">
        <v>3570</v>
      </c>
      <c r="C1220" t="s">
        <v>4207</v>
      </c>
      <c r="D1220" t="s">
        <v>4203</v>
      </c>
      <c r="E1220" s="5">
        <v>42348</v>
      </c>
      <c r="F1220" s="5">
        <v>44003</v>
      </c>
      <c r="G1220" t="s">
        <v>2197</v>
      </c>
      <c r="H1220" t="s">
        <v>3862</v>
      </c>
      <c r="I1220" t="s">
        <v>4006</v>
      </c>
      <c r="J1220" t="s">
        <v>2185</v>
      </c>
      <c r="K1220" s="3">
        <v>1655</v>
      </c>
    </row>
    <row r="1221" spans="1:11" x14ac:dyDescent="0.2">
      <c r="A1221" t="s">
        <v>4209</v>
      </c>
      <c r="B1221">
        <v>3571</v>
      </c>
      <c r="C1221" t="s">
        <v>4207</v>
      </c>
      <c r="D1221" t="s">
        <v>4203</v>
      </c>
      <c r="E1221" s="5">
        <v>42348</v>
      </c>
      <c r="F1221" s="5">
        <v>44003</v>
      </c>
      <c r="G1221" t="s">
        <v>64</v>
      </c>
      <c r="H1221" t="s">
        <v>4210</v>
      </c>
      <c r="I1221" t="s">
        <v>2245</v>
      </c>
      <c r="J1221" t="s">
        <v>2185</v>
      </c>
      <c r="K1221" s="3">
        <v>1655</v>
      </c>
    </row>
    <row r="1222" spans="1:11" x14ac:dyDescent="0.2">
      <c r="A1222" t="s">
        <v>3844</v>
      </c>
      <c r="B1222">
        <v>3572</v>
      </c>
      <c r="C1222" t="s">
        <v>4207</v>
      </c>
      <c r="D1222" t="s">
        <v>4203</v>
      </c>
      <c r="E1222" s="5">
        <v>42348</v>
      </c>
      <c r="F1222" s="5">
        <v>44003</v>
      </c>
      <c r="G1222" t="s">
        <v>64</v>
      </c>
      <c r="H1222" t="s">
        <v>4208</v>
      </c>
      <c r="I1222" t="s">
        <v>3844</v>
      </c>
      <c r="J1222" t="s">
        <v>3852</v>
      </c>
      <c r="K1222" s="3">
        <v>1655</v>
      </c>
    </row>
    <row r="1223" spans="1:11" x14ac:dyDescent="0.2">
      <c r="A1223" t="s">
        <v>4211</v>
      </c>
      <c r="B1223">
        <v>3573</v>
      </c>
      <c r="C1223" t="s">
        <v>4207</v>
      </c>
      <c r="D1223" t="s">
        <v>4203</v>
      </c>
      <c r="E1223" s="5">
        <v>42348</v>
      </c>
      <c r="F1223" s="5">
        <v>44003</v>
      </c>
      <c r="G1223" t="s">
        <v>33</v>
      </c>
      <c r="H1223" t="s">
        <v>4208</v>
      </c>
      <c r="I1223" t="s">
        <v>3871</v>
      </c>
      <c r="J1223" t="s">
        <v>2185</v>
      </c>
      <c r="K1223" s="3">
        <v>1655</v>
      </c>
    </row>
    <row r="1224" spans="1:11" x14ac:dyDescent="0.2">
      <c r="A1224" t="s">
        <v>4212</v>
      </c>
      <c r="B1224">
        <v>3574</v>
      </c>
      <c r="C1224" t="s">
        <v>4207</v>
      </c>
      <c r="D1224" t="s">
        <v>4203</v>
      </c>
      <c r="E1224" s="5">
        <v>42348</v>
      </c>
      <c r="F1224" s="5">
        <v>44003</v>
      </c>
      <c r="G1224" t="s">
        <v>33</v>
      </c>
      <c r="H1224" t="s">
        <v>3889</v>
      </c>
      <c r="I1224" t="s">
        <v>3872</v>
      </c>
      <c r="J1224" t="s">
        <v>2185</v>
      </c>
      <c r="K1224" s="3">
        <v>1655</v>
      </c>
    </row>
    <row r="1225" spans="1:11" x14ac:dyDescent="0.2">
      <c r="A1225" t="s">
        <v>4213</v>
      </c>
      <c r="B1225">
        <v>3575</v>
      </c>
      <c r="C1225" t="s">
        <v>4207</v>
      </c>
      <c r="D1225" t="s">
        <v>4203</v>
      </c>
      <c r="E1225" s="5">
        <v>42348</v>
      </c>
      <c r="F1225" s="5">
        <v>43808</v>
      </c>
      <c r="G1225" t="s">
        <v>51</v>
      </c>
      <c r="H1225" t="s">
        <v>3889</v>
      </c>
      <c r="I1225" t="s">
        <v>3816</v>
      </c>
      <c r="J1225" t="s">
        <v>4214</v>
      </c>
      <c r="K1225" s="3">
        <v>1460</v>
      </c>
    </row>
    <row r="1226" spans="1:11" x14ac:dyDescent="0.2">
      <c r="A1226" t="s">
        <v>4215</v>
      </c>
      <c r="B1226">
        <v>3575</v>
      </c>
      <c r="C1226" t="s">
        <v>4207</v>
      </c>
      <c r="D1226" t="s">
        <v>4203</v>
      </c>
      <c r="E1226" s="5">
        <v>42348</v>
      </c>
      <c r="F1226" s="5">
        <v>44003</v>
      </c>
      <c r="G1226" t="s">
        <v>51</v>
      </c>
      <c r="H1226" t="s">
        <v>3889</v>
      </c>
      <c r="I1226" t="s">
        <v>3855</v>
      </c>
      <c r="J1226" t="s">
        <v>2185</v>
      </c>
      <c r="K1226" s="3">
        <v>1655</v>
      </c>
    </row>
    <row r="1227" spans="1:11" x14ac:dyDescent="0.2">
      <c r="A1227" t="s">
        <v>3816</v>
      </c>
      <c r="B1227">
        <v>3576</v>
      </c>
      <c r="C1227" t="s">
        <v>4207</v>
      </c>
      <c r="D1227" t="s">
        <v>4203</v>
      </c>
      <c r="E1227" s="5">
        <v>42348</v>
      </c>
      <c r="F1227" s="5">
        <v>44003</v>
      </c>
      <c r="G1227" t="s">
        <v>51</v>
      </c>
      <c r="H1227" t="s">
        <v>4208</v>
      </c>
      <c r="I1227" t="s">
        <v>3868</v>
      </c>
      <c r="J1227" t="s">
        <v>2185</v>
      </c>
      <c r="K1227" s="3">
        <v>1655</v>
      </c>
    </row>
    <row r="1228" spans="1:11" x14ac:dyDescent="0.2">
      <c r="A1228" t="s">
        <v>1798</v>
      </c>
      <c r="B1228">
        <v>3577</v>
      </c>
      <c r="C1228" t="s">
        <v>4207</v>
      </c>
      <c r="D1228" t="s">
        <v>4203</v>
      </c>
      <c r="E1228" s="5">
        <v>42348</v>
      </c>
      <c r="F1228" s="5">
        <v>44003</v>
      </c>
      <c r="G1228" t="s">
        <v>2204</v>
      </c>
      <c r="H1228" t="s">
        <v>3889</v>
      </c>
      <c r="I1228" t="s">
        <v>3876</v>
      </c>
      <c r="J1228" t="s">
        <v>2185</v>
      </c>
      <c r="K1228" s="3">
        <v>1655</v>
      </c>
    </row>
    <row r="1229" spans="1:11" x14ac:dyDescent="0.2">
      <c r="A1229" t="s">
        <v>4193</v>
      </c>
      <c r="B1229">
        <v>3578</v>
      </c>
      <c r="C1229" t="s">
        <v>4207</v>
      </c>
      <c r="D1229" t="s">
        <v>4203</v>
      </c>
      <c r="E1229" s="5">
        <v>42348</v>
      </c>
      <c r="F1229" s="5">
        <v>44003</v>
      </c>
      <c r="G1229" t="s">
        <v>2204</v>
      </c>
      <c r="H1229" t="s">
        <v>4208</v>
      </c>
      <c r="I1229" t="s">
        <v>4193</v>
      </c>
      <c r="J1229" t="s">
        <v>2185</v>
      </c>
      <c r="K1229" s="3">
        <v>1655</v>
      </c>
    </row>
    <row r="1230" spans="1:11" x14ac:dyDescent="0.2">
      <c r="A1230" t="s">
        <v>4199</v>
      </c>
      <c r="B1230">
        <v>3579</v>
      </c>
      <c r="C1230" t="s">
        <v>4207</v>
      </c>
      <c r="D1230" t="s">
        <v>3993</v>
      </c>
      <c r="E1230" s="5">
        <v>42348</v>
      </c>
      <c r="F1230" s="5">
        <v>43078</v>
      </c>
      <c r="G1230" t="s">
        <v>15</v>
      </c>
      <c r="H1230" t="s">
        <v>2191</v>
      </c>
      <c r="I1230" t="s">
        <v>2580</v>
      </c>
      <c r="J1230" t="s">
        <v>2185</v>
      </c>
      <c r="K1230" s="3">
        <v>730</v>
      </c>
    </row>
    <row r="1231" spans="1:11" x14ac:dyDescent="0.2">
      <c r="A1231" t="s">
        <v>4216</v>
      </c>
      <c r="B1231">
        <v>3580</v>
      </c>
      <c r="C1231" t="s">
        <v>4207</v>
      </c>
      <c r="D1231" t="s">
        <v>4009</v>
      </c>
      <c r="E1231" s="5">
        <v>42411</v>
      </c>
      <c r="F1231" s="5">
        <v>43808</v>
      </c>
      <c r="G1231" t="s">
        <v>2166</v>
      </c>
      <c r="H1231" t="s">
        <v>4010</v>
      </c>
      <c r="I1231" t="s">
        <v>1711</v>
      </c>
      <c r="J1231" t="s">
        <v>2185</v>
      </c>
      <c r="K1231" s="3">
        <v>1397</v>
      </c>
    </row>
    <row r="1232" spans="1:11" x14ac:dyDescent="0.2">
      <c r="A1232" t="s">
        <v>4217</v>
      </c>
      <c r="B1232">
        <v>3582</v>
      </c>
      <c r="C1232" t="s">
        <v>4207</v>
      </c>
      <c r="D1232" t="s">
        <v>3993</v>
      </c>
      <c r="E1232" s="5">
        <v>42850</v>
      </c>
      <c r="F1232" s="5">
        <v>43078</v>
      </c>
      <c r="G1232" t="s">
        <v>8</v>
      </c>
      <c r="H1232" t="s">
        <v>3889</v>
      </c>
      <c r="I1232" t="s">
        <v>4137</v>
      </c>
      <c r="J1232" t="s">
        <v>4218</v>
      </c>
      <c r="K1232" s="3">
        <v>228</v>
      </c>
    </row>
    <row r="1233" spans="1:11" x14ac:dyDescent="0.2">
      <c r="A1233" t="s">
        <v>1450</v>
      </c>
      <c r="B1233">
        <v>3582</v>
      </c>
      <c r="C1233" t="s">
        <v>4207</v>
      </c>
      <c r="D1233" t="s">
        <v>3996</v>
      </c>
      <c r="E1233" s="5">
        <v>43079</v>
      </c>
      <c r="F1233" s="5">
        <v>44003</v>
      </c>
      <c r="G1233" t="s">
        <v>3</v>
      </c>
      <c r="H1233" t="s">
        <v>4219</v>
      </c>
      <c r="I1233" t="s">
        <v>3973</v>
      </c>
      <c r="J1233" t="s">
        <v>2185</v>
      </c>
      <c r="K1233" s="3">
        <v>924</v>
      </c>
    </row>
    <row r="1234" spans="1:11" x14ac:dyDescent="0.2">
      <c r="A1234" t="s">
        <v>4217</v>
      </c>
      <c r="B1234">
        <v>3582</v>
      </c>
      <c r="C1234" t="s">
        <v>4207</v>
      </c>
      <c r="D1234" t="s">
        <v>3996</v>
      </c>
      <c r="E1234" s="5">
        <v>43079</v>
      </c>
      <c r="F1234" s="5">
        <v>44003</v>
      </c>
      <c r="G1234" t="s">
        <v>8</v>
      </c>
      <c r="H1234" t="s">
        <v>3997</v>
      </c>
      <c r="I1234" t="s">
        <v>4137</v>
      </c>
      <c r="J1234" t="s">
        <v>2185</v>
      </c>
      <c r="K1234" s="3">
        <v>924</v>
      </c>
    </row>
    <row r="1235" spans="1:11" x14ac:dyDescent="0.2">
      <c r="A1235" t="s">
        <v>1687</v>
      </c>
      <c r="B1235">
        <v>3582</v>
      </c>
      <c r="C1235" t="s">
        <v>4207</v>
      </c>
      <c r="D1235" t="s">
        <v>3996</v>
      </c>
      <c r="E1235" s="5">
        <v>43079</v>
      </c>
      <c r="F1235" s="5">
        <v>44003</v>
      </c>
      <c r="G1235" t="s">
        <v>15</v>
      </c>
      <c r="H1235" t="s">
        <v>4200</v>
      </c>
      <c r="I1235" t="s">
        <v>3931</v>
      </c>
      <c r="J1235" t="s">
        <v>2185</v>
      </c>
      <c r="K1235" s="3">
        <v>924</v>
      </c>
    </row>
    <row r="1236" spans="1:11" x14ac:dyDescent="0.2">
      <c r="A1236" t="s">
        <v>4220</v>
      </c>
      <c r="B1236">
        <v>3582</v>
      </c>
      <c r="C1236" t="s">
        <v>4207</v>
      </c>
      <c r="D1236" t="s">
        <v>3996</v>
      </c>
      <c r="E1236" s="5">
        <v>43079</v>
      </c>
      <c r="F1236" s="5">
        <v>44003</v>
      </c>
      <c r="G1236" t="s">
        <v>15</v>
      </c>
      <c r="H1236" t="s">
        <v>4221</v>
      </c>
      <c r="I1236" t="s">
        <v>2580</v>
      </c>
      <c r="J1236" t="s">
        <v>2185</v>
      </c>
      <c r="K1236" s="3">
        <v>924</v>
      </c>
    </row>
    <row r="1237" spans="1:11" x14ac:dyDescent="0.2">
      <c r="A1237" t="s">
        <v>4222</v>
      </c>
      <c r="B1237">
        <v>3583</v>
      </c>
      <c r="C1237" t="s">
        <v>4207</v>
      </c>
      <c r="D1237" t="s">
        <v>3996</v>
      </c>
      <c r="E1237" s="5">
        <v>43079</v>
      </c>
      <c r="F1237" s="5">
        <v>44003</v>
      </c>
      <c r="G1237" t="s">
        <v>27</v>
      </c>
      <c r="H1237" t="s">
        <v>4223</v>
      </c>
      <c r="I1237" t="s">
        <v>3939</v>
      </c>
      <c r="J1237" t="s">
        <v>2185</v>
      </c>
      <c r="K1237" s="3">
        <v>924</v>
      </c>
    </row>
    <row r="1238" spans="1:11" x14ac:dyDescent="0.2">
      <c r="A1238" t="s">
        <v>4224</v>
      </c>
      <c r="B1238">
        <v>3583</v>
      </c>
      <c r="C1238" t="s">
        <v>4207</v>
      </c>
      <c r="D1238" t="s">
        <v>3996</v>
      </c>
      <c r="E1238" s="5">
        <v>43079</v>
      </c>
      <c r="F1238" s="5">
        <v>44003</v>
      </c>
      <c r="G1238" t="s">
        <v>27</v>
      </c>
      <c r="H1238" t="s">
        <v>3977</v>
      </c>
      <c r="I1238" t="s">
        <v>4001</v>
      </c>
      <c r="J1238" t="s">
        <v>2185</v>
      </c>
      <c r="K1238" s="3">
        <v>924</v>
      </c>
    </row>
    <row r="1239" spans="1:11" x14ac:dyDescent="0.2">
      <c r="A1239" t="s">
        <v>4225</v>
      </c>
      <c r="B1239">
        <v>3583</v>
      </c>
      <c r="C1239" t="s">
        <v>4207</v>
      </c>
      <c r="D1239" t="s">
        <v>3996</v>
      </c>
      <c r="E1239" s="5">
        <v>43079</v>
      </c>
      <c r="F1239" s="5">
        <v>44003</v>
      </c>
      <c r="G1239" t="s">
        <v>86</v>
      </c>
      <c r="H1239" t="s">
        <v>4226</v>
      </c>
      <c r="I1239" t="s">
        <v>3894</v>
      </c>
      <c r="J1239" t="s">
        <v>2185</v>
      </c>
      <c r="K1239" s="3">
        <v>924</v>
      </c>
    </row>
    <row r="1240" spans="1:11" x14ac:dyDescent="0.2">
      <c r="A1240" t="s">
        <v>1407</v>
      </c>
      <c r="B1240">
        <v>3584</v>
      </c>
      <c r="C1240" t="s">
        <v>4207</v>
      </c>
      <c r="D1240" t="s">
        <v>3996</v>
      </c>
      <c r="E1240" s="5">
        <v>43079</v>
      </c>
      <c r="F1240" s="5">
        <v>44003</v>
      </c>
      <c r="G1240" t="s">
        <v>39</v>
      </c>
      <c r="H1240" t="s">
        <v>4227</v>
      </c>
      <c r="I1240" t="s">
        <v>3907</v>
      </c>
      <c r="J1240" t="s">
        <v>2185</v>
      </c>
      <c r="K1240" s="3">
        <v>924</v>
      </c>
    </row>
    <row r="1241" spans="1:11" x14ac:dyDescent="0.2">
      <c r="A1241" t="s">
        <v>2856</v>
      </c>
      <c r="B1241">
        <v>3584</v>
      </c>
      <c r="C1241" t="s">
        <v>4207</v>
      </c>
      <c r="D1241" t="s">
        <v>3993</v>
      </c>
      <c r="E1241" s="5">
        <v>40887</v>
      </c>
      <c r="F1241" s="5">
        <v>43078</v>
      </c>
      <c r="G1241" t="s">
        <v>8</v>
      </c>
      <c r="H1241" t="s">
        <v>3889</v>
      </c>
      <c r="I1241" t="s">
        <v>2856</v>
      </c>
      <c r="J1241" t="s">
        <v>2185</v>
      </c>
      <c r="K1241" s="3">
        <v>2191</v>
      </c>
    </row>
    <row r="1242" spans="1:11" x14ac:dyDescent="0.2">
      <c r="A1242" t="s">
        <v>1223</v>
      </c>
      <c r="B1242">
        <v>3584</v>
      </c>
      <c r="C1242" t="s">
        <v>4207</v>
      </c>
      <c r="D1242" t="s">
        <v>3993</v>
      </c>
      <c r="E1242" s="5">
        <v>40887</v>
      </c>
      <c r="F1242" s="5">
        <v>43078</v>
      </c>
      <c r="G1242" t="s">
        <v>86</v>
      </c>
      <c r="H1242" t="s">
        <v>4228</v>
      </c>
      <c r="I1242" t="s">
        <v>1223</v>
      </c>
      <c r="J1242" t="s">
        <v>2185</v>
      </c>
      <c r="K1242" s="3">
        <v>2191</v>
      </c>
    </row>
    <row r="1243" spans="1:11" x14ac:dyDescent="0.2">
      <c r="A1243" t="s">
        <v>3927</v>
      </c>
      <c r="B1243">
        <v>3584</v>
      </c>
      <c r="C1243" t="s">
        <v>4207</v>
      </c>
      <c r="D1243" t="s">
        <v>3993</v>
      </c>
      <c r="E1243" s="5">
        <v>40887</v>
      </c>
      <c r="F1243" s="5">
        <v>43078</v>
      </c>
      <c r="G1243" t="s">
        <v>8</v>
      </c>
      <c r="H1243" t="s">
        <v>2191</v>
      </c>
      <c r="I1243" t="s">
        <v>3927</v>
      </c>
      <c r="J1243" t="s">
        <v>2185</v>
      </c>
      <c r="K1243" s="3">
        <v>2191</v>
      </c>
    </row>
    <row r="1244" spans="1:11" x14ac:dyDescent="0.2">
      <c r="A1244" t="s">
        <v>2220</v>
      </c>
      <c r="B1244">
        <v>3585</v>
      </c>
      <c r="C1244" t="s">
        <v>4207</v>
      </c>
      <c r="D1244" t="s">
        <v>2231</v>
      </c>
      <c r="E1244" s="5">
        <v>36593</v>
      </c>
      <c r="F1244" s="5">
        <v>36964</v>
      </c>
      <c r="G1244" t="s">
        <v>39</v>
      </c>
      <c r="H1244" t="s">
        <v>2187</v>
      </c>
      <c r="I1244" t="s">
        <v>2185</v>
      </c>
      <c r="J1244" t="s">
        <v>2185</v>
      </c>
      <c r="K1244" s="3">
        <v>371</v>
      </c>
    </row>
    <row r="1245" spans="1:11" x14ac:dyDescent="0.2">
      <c r="A1245" t="s">
        <v>3232</v>
      </c>
      <c r="B1245">
        <v>3585</v>
      </c>
      <c r="C1245" t="s">
        <v>4207</v>
      </c>
      <c r="D1245" t="s">
        <v>3888</v>
      </c>
      <c r="E1245" s="5">
        <v>38700</v>
      </c>
      <c r="F1245" s="5">
        <v>39426</v>
      </c>
      <c r="G1245" t="s">
        <v>3</v>
      </c>
      <c r="H1245" t="s">
        <v>3897</v>
      </c>
      <c r="I1245" t="s">
        <v>2185</v>
      </c>
      <c r="J1245" t="s">
        <v>4229</v>
      </c>
      <c r="K1245" s="3">
        <v>726</v>
      </c>
    </row>
    <row r="1246" spans="1:11" x14ac:dyDescent="0.2">
      <c r="A1246" t="s">
        <v>3232</v>
      </c>
      <c r="B1246">
        <v>3586</v>
      </c>
      <c r="C1246" t="s">
        <v>4207</v>
      </c>
      <c r="D1246" t="s">
        <v>3996</v>
      </c>
      <c r="E1246" s="5">
        <v>43079</v>
      </c>
      <c r="F1246" s="5">
        <v>43808</v>
      </c>
      <c r="G1246" t="s">
        <v>3</v>
      </c>
      <c r="H1246" t="s">
        <v>4230</v>
      </c>
      <c r="I1246" t="s">
        <v>3906</v>
      </c>
      <c r="J1246" t="s">
        <v>4231</v>
      </c>
      <c r="K1246" s="3">
        <v>729</v>
      </c>
    </row>
    <row r="1247" spans="1:11" x14ac:dyDescent="0.2">
      <c r="A1247" t="s">
        <v>1223</v>
      </c>
      <c r="B1247">
        <v>3586</v>
      </c>
      <c r="C1247" t="s">
        <v>4232</v>
      </c>
      <c r="D1247" t="s">
        <v>3996</v>
      </c>
      <c r="E1247" s="5">
        <v>43079</v>
      </c>
      <c r="F1247" s="5">
        <v>44003</v>
      </c>
      <c r="G1247" t="s">
        <v>86</v>
      </c>
      <c r="H1247" t="s">
        <v>4233</v>
      </c>
      <c r="I1247" t="s">
        <v>1223</v>
      </c>
      <c r="J1247" t="s">
        <v>2185</v>
      </c>
      <c r="K1247" s="3">
        <v>924</v>
      </c>
    </row>
    <row r="1248" spans="1:11" x14ac:dyDescent="0.2">
      <c r="A1248" t="s">
        <v>4157</v>
      </c>
      <c r="B1248">
        <v>3587</v>
      </c>
      <c r="C1248" t="s">
        <v>4234</v>
      </c>
      <c r="D1248" t="s">
        <v>3996</v>
      </c>
      <c r="E1248" s="5">
        <v>43079</v>
      </c>
      <c r="F1248" s="5">
        <v>44003</v>
      </c>
      <c r="G1248" t="s">
        <v>27</v>
      </c>
      <c r="H1248" t="s">
        <v>3977</v>
      </c>
      <c r="I1248" t="s">
        <v>3978</v>
      </c>
      <c r="J1248" t="s">
        <v>2185</v>
      </c>
      <c r="K1248" s="3">
        <v>924</v>
      </c>
    </row>
    <row r="1249" spans="1:11" x14ac:dyDescent="0.2">
      <c r="A1249" t="s">
        <v>4235</v>
      </c>
      <c r="B1249">
        <v>3588</v>
      </c>
      <c r="C1249" t="s">
        <v>4236</v>
      </c>
      <c r="D1249" t="s">
        <v>4237</v>
      </c>
      <c r="E1249" s="5">
        <v>43809</v>
      </c>
      <c r="F1249" s="5">
        <v>44003</v>
      </c>
      <c r="G1249" t="s">
        <v>58</v>
      </c>
      <c r="H1249" t="s">
        <v>4238</v>
      </c>
      <c r="I1249" t="s">
        <v>3917</v>
      </c>
      <c r="J1249" t="s">
        <v>2185</v>
      </c>
      <c r="K1249" s="3">
        <v>194</v>
      </c>
    </row>
    <row r="1250" spans="1:11" x14ac:dyDescent="0.2">
      <c r="A1250" t="s">
        <v>1426</v>
      </c>
      <c r="B1250">
        <v>3589</v>
      </c>
      <c r="C1250" t="s">
        <v>4236</v>
      </c>
      <c r="D1250" t="s">
        <v>4237</v>
      </c>
      <c r="E1250" s="5">
        <v>43809</v>
      </c>
      <c r="F1250" s="5">
        <v>44003</v>
      </c>
      <c r="G1250" t="s">
        <v>58</v>
      </c>
      <c r="H1250" t="s">
        <v>4239</v>
      </c>
      <c r="I1250" t="s">
        <v>3924</v>
      </c>
      <c r="J1250" t="s">
        <v>2185</v>
      </c>
      <c r="K1250" s="3">
        <v>194</v>
      </c>
    </row>
    <row r="1251" spans="1:11" x14ac:dyDescent="0.2">
      <c r="A1251" t="s">
        <v>4240</v>
      </c>
      <c r="B1251">
        <v>3589</v>
      </c>
      <c r="C1251" t="s">
        <v>4236</v>
      </c>
      <c r="D1251" t="s">
        <v>4237</v>
      </c>
      <c r="E1251" s="5">
        <v>43809</v>
      </c>
      <c r="F1251" s="5">
        <v>44003</v>
      </c>
      <c r="G1251" t="s">
        <v>2190</v>
      </c>
      <c r="H1251" t="s">
        <v>4238</v>
      </c>
      <c r="I1251" t="s">
        <v>4015</v>
      </c>
      <c r="J1251" t="s">
        <v>2185</v>
      </c>
      <c r="K1251" s="3">
        <v>194</v>
      </c>
    </row>
    <row r="1252" spans="1:11" x14ac:dyDescent="0.2">
      <c r="A1252" t="s">
        <v>4241</v>
      </c>
      <c r="B1252">
        <v>3590</v>
      </c>
      <c r="C1252" t="s">
        <v>4236</v>
      </c>
      <c r="D1252" t="s">
        <v>4237</v>
      </c>
      <c r="E1252" s="5">
        <v>43809</v>
      </c>
      <c r="F1252" s="5">
        <v>44003</v>
      </c>
      <c r="G1252" t="s">
        <v>2190</v>
      </c>
      <c r="H1252" t="s">
        <v>4239</v>
      </c>
      <c r="I1252" t="s">
        <v>4005</v>
      </c>
      <c r="J1252" t="s">
        <v>2185</v>
      </c>
      <c r="K1252" s="3">
        <v>194</v>
      </c>
    </row>
    <row r="1253" spans="1:11" x14ac:dyDescent="0.2">
      <c r="A1253" t="s">
        <v>3512</v>
      </c>
      <c r="B1253">
        <v>3591</v>
      </c>
      <c r="C1253" t="s">
        <v>4236</v>
      </c>
      <c r="D1253" t="s">
        <v>4237</v>
      </c>
      <c r="E1253" s="5">
        <v>43809</v>
      </c>
      <c r="F1253" s="5">
        <v>44003</v>
      </c>
      <c r="G1253" t="s">
        <v>2224</v>
      </c>
      <c r="H1253" t="s">
        <v>4238</v>
      </c>
      <c r="I1253" t="s">
        <v>3941</v>
      </c>
      <c r="J1253" t="s">
        <v>2185</v>
      </c>
      <c r="K1253" s="3">
        <v>194</v>
      </c>
    </row>
    <row r="1254" spans="1:11" x14ac:dyDescent="0.2">
      <c r="A1254" t="s">
        <v>4242</v>
      </c>
      <c r="B1254">
        <v>3591</v>
      </c>
      <c r="C1254" t="s">
        <v>4236</v>
      </c>
      <c r="D1254" t="s">
        <v>4237</v>
      </c>
      <c r="E1254" s="5">
        <v>43809</v>
      </c>
      <c r="F1254" s="5">
        <v>44003</v>
      </c>
      <c r="G1254" t="s">
        <v>66</v>
      </c>
      <c r="H1254" t="s">
        <v>4238</v>
      </c>
      <c r="I1254" t="s">
        <v>3953</v>
      </c>
      <c r="J1254" t="s">
        <v>2185</v>
      </c>
      <c r="K1254" s="3">
        <v>194</v>
      </c>
    </row>
    <row r="1255" spans="1:11" x14ac:dyDescent="0.2">
      <c r="A1255" t="s">
        <v>4243</v>
      </c>
      <c r="B1255">
        <v>3592</v>
      </c>
      <c r="C1255" t="s">
        <v>4236</v>
      </c>
      <c r="D1255" t="s">
        <v>4237</v>
      </c>
      <c r="E1255" s="5">
        <v>43809</v>
      </c>
      <c r="F1255" s="5">
        <v>44003</v>
      </c>
      <c r="G1255" t="s">
        <v>10</v>
      </c>
      <c r="H1255" t="s">
        <v>3956</v>
      </c>
      <c r="I1255" t="s">
        <v>3957</v>
      </c>
      <c r="J1255" t="s">
        <v>2185</v>
      </c>
      <c r="K1255" s="3">
        <v>194</v>
      </c>
    </row>
    <row r="1256" spans="1:11" x14ac:dyDescent="0.2">
      <c r="A1256" t="s">
        <v>4244</v>
      </c>
      <c r="B1256">
        <v>3593</v>
      </c>
      <c r="C1256" t="s">
        <v>4236</v>
      </c>
      <c r="D1256" t="s">
        <v>4237</v>
      </c>
      <c r="E1256" s="5">
        <v>43809</v>
      </c>
      <c r="F1256" s="5">
        <v>44003</v>
      </c>
      <c r="G1256" t="s">
        <v>2216</v>
      </c>
      <c r="H1256" t="s">
        <v>4245</v>
      </c>
      <c r="I1256" t="s">
        <v>4246</v>
      </c>
      <c r="J1256" t="s">
        <v>2185</v>
      </c>
      <c r="K1256" s="3">
        <v>194</v>
      </c>
    </row>
    <row r="1257" spans="1:11" x14ac:dyDescent="0.2">
      <c r="A1257" t="s">
        <v>4247</v>
      </c>
      <c r="B1257">
        <v>3594</v>
      </c>
      <c r="C1257" t="s">
        <v>4236</v>
      </c>
      <c r="D1257" t="s">
        <v>4237</v>
      </c>
      <c r="E1257" s="5">
        <v>43809</v>
      </c>
      <c r="F1257" s="5">
        <v>44003</v>
      </c>
      <c r="G1257" t="s">
        <v>2216</v>
      </c>
      <c r="H1257" t="s">
        <v>4238</v>
      </c>
      <c r="I1257" t="s">
        <v>3969</v>
      </c>
      <c r="J1257" t="s">
        <v>2185</v>
      </c>
      <c r="K1257" s="3">
        <v>194</v>
      </c>
    </row>
    <row r="1258" spans="1:11" x14ac:dyDescent="0.2">
      <c r="A1258" t="s">
        <v>2194</v>
      </c>
      <c r="B1258">
        <v>3595</v>
      </c>
      <c r="C1258" t="s">
        <v>4236</v>
      </c>
      <c r="D1258" t="s">
        <v>4009</v>
      </c>
      <c r="E1258" s="5">
        <v>41618</v>
      </c>
      <c r="F1258" s="5">
        <v>43808</v>
      </c>
      <c r="G1258" t="s">
        <v>66</v>
      </c>
      <c r="H1258" t="s">
        <v>4248</v>
      </c>
      <c r="I1258" t="s">
        <v>2185</v>
      </c>
      <c r="J1258" t="s">
        <v>3943</v>
      </c>
      <c r="K1258" s="3">
        <v>2190</v>
      </c>
    </row>
    <row r="1259" spans="1:11" x14ac:dyDescent="0.2">
      <c r="A1259" t="s">
        <v>4246</v>
      </c>
      <c r="B1259">
        <v>3595</v>
      </c>
      <c r="C1259" t="s">
        <v>4236</v>
      </c>
      <c r="D1259" t="s">
        <v>4009</v>
      </c>
      <c r="E1259" s="5">
        <v>42263</v>
      </c>
      <c r="F1259" s="5">
        <v>43808</v>
      </c>
      <c r="G1259" t="s">
        <v>2216</v>
      </c>
      <c r="H1259" t="s">
        <v>2217</v>
      </c>
      <c r="I1259" t="s">
        <v>1781</v>
      </c>
      <c r="J1259" t="s">
        <v>4249</v>
      </c>
      <c r="K1259" s="3">
        <v>1545</v>
      </c>
    </row>
    <row r="1260" spans="1:11" x14ac:dyDescent="0.2">
      <c r="A1260" t="s">
        <v>1406</v>
      </c>
      <c r="B1260">
        <v>3596</v>
      </c>
      <c r="C1260" t="s">
        <v>4236</v>
      </c>
      <c r="D1260" t="s">
        <v>4009</v>
      </c>
      <c r="E1260" s="5">
        <v>42348</v>
      </c>
      <c r="F1260" s="5">
        <v>43808</v>
      </c>
      <c r="G1260" t="s">
        <v>2166</v>
      </c>
      <c r="H1260" t="s">
        <v>4010</v>
      </c>
      <c r="I1260" t="s">
        <v>1307</v>
      </c>
      <c r="J1260" t="s">
        <v>4250</v>
      </c>
      <c r="K1260" s="3">
        <v>1460</v>
      </c>
    </row>
    <row r="1261" spans="1:11" x14ac:dyDescent="0.2">
      <c r="A1261" t="s">
        <v>4251</v>
      </c>
      <c r="B1261">
        <v>3597</v>
      </c>
      <c r="C1261" t="s">
        <v>4236</v>
      </c>
      <c r="D1261" t="s">
        <v>4009</v>
      </c>
      <c r="E1261" s="5">
        <v>42348</v>
      </c>
      <c r="F1261" s="5">
        <v>43808</v>
      </c>
      <c r="G1261" t="s">
        <v>2216</v>
      </c>
      <c r="H1261" t="s">
        <v>3889</v>
      </c>
      <c r="I1261" t="s">
        <v>1225</v>
      </c>
      <c r="J1261" t="s">
        <v>4252</v>
      </c>
      <c r="K1261" s="3">
        <v>1460</v>
      </c>
    </row>
    <row r="1262" spans="1:11" x14ac:dyDescent="0.2">
      <c r="A1262" t="s">
        <v>4253</v>
      </c>
      <c r="B1262">
        <v>3598</v>
      </c>
      <c r="C1262" t="s">
        <v>4236</v>
      </c>
      <c r="D1262" t="s">
        <v>3996</v>
      </c>
      <c r="E1262" s="5">
        <v>43079</v>
      </c>
      <c r="F1262" s="5">
        <v>43809</v>
      </c>
      <c r="G1262" t="s">
        <v>5</v>
      </c>
      <c r="H1262" t="s">
        <v>4254</v>
      </c>
      <c r="I1262" t="s">
        <v>3935</v>
      </c>
      <c r="J1262" t="s">
        <v>4255</v>
      </c>
      <c r="K1262" s="3">
        <v>730</v>
      </c>
    </row>
    <row r="1263" spans="1:11" x14ac:dyDescent="0.2">
      <c r="A1263" t="s">
        <v>4256</v>
      </c>
      <c r="B1263">
        <v>3599</v>
      </c>
      <c r="C1263" t="s">
        <v>4236</v>
      </c>
      <c r="D1263" t="s">
        <v>3996</v>
      </c>
      <c r="E1263" s="5">
        <v>43079</v>
      </c>
      <c r="F1263" s="5">
        <v>44003</v>
      </c>
      <c r="G1263" t="s">
        <v>5</v>
      </c>
      <c r="H1263" t="s">
        <v>4254</v>
      </c>
      <c r="I1263" t="s">
        <v>3892</v>
      </c>
      <c r="J1263" t="s">
        <v>2185</v>
      </c>
      <c r="K1263" s="3">
        <v>924</v>
      </c>
    </row>
    <row r="1264" spans="1:11" x14ac:dyDescent="0.2">
      <c r="A1264" t="s">
        <v>3892</v>
      </c>
      <c r="B1264">
        <v>3600</v>
      </c>
      <c r="C1264" t="s">
        <v>4236</v>
      </c>
      <c r="D1264" t="s">
        <v>3993</v>
      </c>
      <c r="E1264" s="5">
        <v>40887</v>
      </c>
      <c r="F1264" s="5">
        <v>43078</v>
      </c>
      <c r="G1264" t="s">
        <v>5</v>
      </c>
      <c r="H1264" t="s">
        <v>2187</v>
      </c>
      <c r="I1264" t="s">
        <v>3890</v>
      </c>
      <c r="J1264" t="s">
        <v>2185</v>
      </c>
      <c r="K1264" s="3">
        <v>2191</v>
      </c>
    </row>
    <row r="1265" spans="1:11" x14ac:dyDescent="0.2">
      <c r="A1265" t="s">
        <v>4257</v>
      </c>
      <c r="B1265">
        <v>3601</v>
      </c>
      <c r="C1265" t="s">
        <v>4236</v>
      </c>
      <c r="D1265" t="s">
        <v>3996</v>
      </c>
      <c r="E1265" s="5">
        <v>43096</v>
      </c>
      <c r="F1265" s="5">
        <v>44003</v>
      </c>
      <c r="G1265" t="s">
        <v>3</v>
      </c>
      <c r="H1265" t="s">
        <v>4219</v>
      </c>
      <c r="I1265" t="s">
        <v>2185</v>
      </c>
      <c r="J1265" t="s">
        <v>2185</v>
      </c>
      <c r="K1265" s="3">
        <v>907</v>
      </c>
    </row>
    <row r="1266" spans="1:11" x14ac:dyDescent="0.2">
      <c r="A1266" t="s">
        <v>4258</v>
      </c>
      <c r="B1266">
        <v>3602</v>
      </c>
      <c r="C1266" t="s">
        <v>4236</v>
      </c>
      <c r="D1266" t="s">
        <v>3996</v>
      </c>
      <c r="E1266" s="5">
        <v>43809</v>
      </c>
      <c r="F1266" s="5">
        <v>44003</v>
      </c>
      <c r="G1266" t="s">
        <v>3</v>
      </c>
      <c r="H1266" t="s">
        <v>4230</v>
      </c>
      <c r="I1266" t="s">
        <v>3232</v>
      </c>
      <c r="J1266" t="s">
        <v>4259</v>
      </c>
      <c r="K1266" s="3">
        <v>194</v>
      </c>
    </row>
    <row r="1267" spans="1:11" x14ac:dyDescent="0.2">
      <c r="A1267" t="s">
        <v>1885</v>
      </c>
      <c r="B1267">
        <v>3602</v>
      </c>
      <c r="C1267" t="s">
        <v>4236</v>
      </c>
      <c r="D1267" t="s">
        <v>4237</v>
      </c>
      <c r="E1267" s="5">
        <v>43809</v>
      </c>
      <c r="F1267" s="5">
        <v>44003</v>
      </c>
      <c r="G1267" t="s">
        <v>2166</v>
      </c>
      <c r="H1267" t="s">
        <v>4239</v>
      </c>
      <c r="I1267" t="s">
        <v>1406</v>
      </c>
      <c r="J1267" t="s">
        <v>2185</v>
      </c>
      <c r="K1267" s="3">
        <v>194</v>
      </c>
    </row>
    <row r="1268" spans="1:11" x14ac:dyDescent="0.2">
      <c r="A1268" t="s">
        <v>4260</v>
      </c>
      <c r="B1268">
        <v>3603</v>
      </c>
      <c r="C1268" t="s">
        <v>4236</v>
      </c>
      <c r="D1268" t="s">
        <v>4237</v>
      </c>
      <c r="E1268" s="5">
        <v>43809</v>
      </c>
      <c r="F1268" s="5">
        <v>44003</v>
      </c>
      <c r="G1268" t="s">
        <v>2166</v>
      </c>
      <c r="H1268" t="s">
        <v>4238</v>
      </c>
      <c r="I1268" t="s">
        <v>867</v>
      </c>
      <c r="J1268" t="s">
        <v>2185</v>
      </c>
      <c r="K1268" s="3">
        <v>194</v>
      </c>
    </row>
    <row r="1269" spans="1:11" x14ac:dyDescent="0.2">
      <c r="A1269" t="s">
        <v>4261</v>
      </c>
      <c r="B1269">
        <v>3604</v>
      </c>
      <c r="C1269" t="s">
        <v>4236</v>
      </c>
      <c r="D1269" t="s">
        <v>4237</v>
      </c>
      <c r="E1269" s="5">
        <v>43809</v>
      </c>
      <c r="F1269" s="5">
        <v>44003</v>
      </c>
      <c r="G1269" t="s">
        <v>2166</v>
      </c>
      <c r="H1269" t="s">
        <v>4239</v>
      </c>
      <c r="I1269" t="s">
        <v>4216</v>
      </c>
      <c r="J1269" t="s">
        <v>2185</v>
      </c>
      <c r="K1269" s="3">
        <v>194</v>
      </c>
    </row>
    <row r="1270" spans="1:11" x14ac:dyDescent="0.2">
      <c r="A1270" t="s">
        <v>614</v>
      </c>
      <c r="B1270">
        <v>3605</v>
      </c>
      <c r="C1270" t="s">
        <v>4236</v>
      </c>
      <c r="D1270" t="s">
        <v>4237</v>
      </c>
      <c r="E1270" s="5">
        <v>43809</v>
      </c>
      <c r="F1270" s="5">
        <v>44003</v>
      </c>
      <c r="G1270" t="s">
        <v>2224</v>
      </c>
      <c r="H1270" t="s">
        <v>4238</v>
      </c>
      <c r="I1270" t="s">
        <v>4018</v>
      </c>
      <c r="J1270" t="s">
        <v>2185</v>
      </c>
      <c r="K1270" s="3">
        <v>194</v>
      </c>
    </row>
    <row r="1271" spans="1:11" x14ac:dyDescent="0.2">
      <c r="A1271" t="s">
        <v>1957</v>
      </c>
      <c r="B1271">
        <v>3606</v>
      </c>
      <c r="C1271" t="s">
        <v>4236</v>
      </c>
      <c r="D1271" t="s">
        <v>4237</v>
      </c>
      <c r="E1271" s="5">
        <v>43809</v>
      </c>
      <c r="F1271" s="5">
        <v>44003</v>
      </c>
      <c r="G1271" t="s">
        <v>2247</v>
      </c>
      <c r="H1271" t="s">
        <v>4238</v>
      </c>
      <c r="I1271" t="s">
        <v>2248</v>
      </c>
      <c r="J1271" t="s">
        <v>2185</v>
      </c>
      <c r="K1271" s="3">
        <v>194</v>
      </c>
    </row>
    <row r="1272" spans="1:11" x14ac:dyDescent="0.2">
      <c r="A1272" t="s">
        <v>4262</v>
      </c>
      <c r="B1272">
        <v>3606</v>
      </c>
      <c r="C1272" t="s">
        <v>4236</v>
      </c>
      <c r="D1272" t="s">
        <v>4237</v>
      </c>
      <c r="E1272" s="5">
        <v>43809</v>
      </c>
      <c r="F1272" s="5">
        <v>44003</v>
      </c>
      <c r="G1272" t="s">
        <v>2247</v>
      </c>
      <c r="H1272" t="s">
        <v>4263</v>
      </c>
      <c r="I1272" t="s">
        <v>4007</v>
      </c>
      <c r="J1272" t="s">
        <v>2185</v>
      </c>
      <c r="K1272" s="3">
        <v>194</v>
      </c>
    </row>
    <row r="1273" spans="1:11" x14ac:dyDescent="0.2">
      <c r="A1273" t="s">
        <v>2100</v>
      </c>
      <c r="B1273">
        <v>3607</v>
      </c>
      <c r="C1273" t="s">
        <v>4264</v>
      </c>
      <c r="D1273" t="s">
        <v>4237</v>
      </c>
      <c r="E1273" s="5">
        <v>43809</v>
      </c>
      <c r="F1273" s="5">
        <v>44003</v>
      </c>
      <c r="G1273" t="s">
        <v>66</v>
      </c>
      <c r="H1273" t="s">
        <v>4238</v>
      </c>
      <c r="I1273" t="s">
        <v>3951</v>
      </c>
      <c r="J1273" t="s">
        <v>2185</v>
      </c>
      <c r="K1273" s="3">
        <v>194</v>
      </c>
    </row>
    <row r="1274" spans="1:11" x14ac:dyDescent="0.2">
      <c r="A1274" t="s">
        <v>4265</v>
      </c>
      <c r="B1274">
        <v>3608</v>
      </c>
      <c r="C1274" t="s">
        <v>4266</v>
      </c>
      <c r="D1274" t="s">
        <v>4237</v>
      </c>
      <c r="E1274" s="5">
        <v>43809</v>
      </c>
      <c r="F1274" s="5">
        <v>44003</v>
      </c>
      <c r="G1274" t="s">
        <v>10</v>
      </c>
      <c r="H1274" t="s">
        <v>3956</v>
      </c>
      <c r="I1274" t="s">
        <v>3958</v>
      </c>
      <c r="J1274" t="s">
        <v>2185</v>
      </c>
      <c r="K1274" s="3">
        <v>194</v>
      </c>
    </row>
    <row r="1275" spans="1:11" x14ac:dyDescent="0.2">
      <c r="A1275" t="s">
        <v>2029</v>
      </c>
      <c r="B1275">
        <v>3609</v>
      </c>
      <c r="C1275" t="s">
        <v>4266</v>
      </c>
      <c r="D1275" t="s">
        <v>4237</v>
      </c>
      <c r="E1275" s="5">
        <v>43809</v>
      </c>
      <c r="F1275" s="5">
        <v>44003</v>
      </c>
      <c r="G1275" t="s">
        <v>2216</v>
      </c>
      <c r="H1275" t="s">
        <v>4238</v>
      </c>
      <c r="I1275" t="s">
        <v>4251</v>
      </c>
      <c r="J1275" t="s">
        <v>2185</v>
      </c>
      <c r="K1275" s="3">
        <v>194</v>
      </c>
    </row>
    <row r="1276" spans="1:11" x14ac:dyDescent="0.2">
      <c r="A1276" t="s">
        <v>4267</v>
      </c>
      <c r="B1276">
        <v>3610</v>
      </c>
      <c r="C1276" t="s">
        <v>4266</v>
      </c>
      <c r="D1276" t="s">
        <v>4203</v>
      </c>
      <c r="E1276" s="5">
        <v>43809</v>
      </c>
      <c r="F1276" s="5">
        <v>44003</v>
      </c>
      <c r="G1276" t="s">
        <v>51</v>
      </c>
      <c r="H1276" t="s">
        <v>3889</v>
      </c>
      <c r="I1276" t="s">
        <v>4213</v>
      </c>
      <c r="J1276" t="s">
        <v>4268</v>
      </c>
      <c r="K1276" s="3">
        <v>194</v>
      </c>
    </row>
    <row r="1277" spans="1:11" x14ac:dyDescent="0.2">
      <c r="A1277" t="s">
        <v>3920</v>
      </c>
      <c r="B1277">
        <v>3611</v>
      </c>
      <c r="C1277" t="s">
        <v>4266</v>
      </c>
      <c r="D1277" t="s">
        <v>4237</v>
      </c>
      <c r="E1277" s="5">
        <v>43809</v>
      </c>
      <c r="F1277" s="5">
        <v>44003</v>
      </c>
      <c r="G1277" t="s">
        <v>58</v>
      </c>
      <c r="H1277" t="s">
        <v>4238</v>
      </c>
      <c r="I1277" t="s">
        <v>3920</v>
      </c>
      <c r="J1277" t="s">
        <v>2185</v>
      </c>
      <c r="K1277" s="3">
        <v>194</v>
      </c>
    </row>
    <row r="1278" spans="1:11" x14ac:dyDescent="0.2">
      <c r="A1278" t="s">
        <v>3945</v>
      </c>
      <c r="B1278">
        <v>3612</v>
      </c>
      <c r="C1278" t="s">
        <v>4266</v>
      </c>
      <c r="D1278" t="s">
        <v>4237</v>
      </c>
      <c r="E1278" s="5">
        <v>43809</v>
      </c>
      <c r="F1278" s="5">
        <v>44003</v>
      </c>
      <c r="G1278" t="s">
        <v>2247</v>
      </c>
      <c r="H1278" t="s">
        <v>4238</v>
      </c>
      <c r="I1278" t="s">
        <v>3945</v>
      </c>
      <c r="J1278" t="s">
        <v>2185</v>
      </c>
      <c r="K1278" s="3">
        <v>194</v>
      </c>
    </row>
    <row r="1279" spans="1:11" x14ac:dyDescent="0.2">
      <c r="A1279" t="s">
        <v>2194</v>
      </c>
      <c r="B1279">
        <v>3613</v>
      </c>
      <c r="C1279" t="s">
        <v>4266</v>
      </c>
      <c r="D1279" t="s">
        <v>4237</v>
      </c>
      <c r="E1279" s="5">
        <v>43809</v>
      </c>
      <c r="F1279" s="5">
        <v>44003</v>
      </c>
      <c r="G1279" t="s">
        <v>66</v>
      </c>
      <c r="H1279" t="s">
        <v>4239</v>
      </c>
      <c r="I1279" t="s">
        <v>2194</v>
      </c>
      <c r="J1279" t="s">
        <v>2185</v>
      </c>
      <c r="K1279" s="3">
        <v>194</v>
      </c>
    </row>
    <row r="1280" spans="1:11" x14ac:dyDescent="0.2">
      <c r="A1280" t="s">
        <v>2045</v>
      </c>
      <c r="B1280">
        <v>3614</v>
      </c>
      <c r="C1280" t="s">
        <v>4266</v>
      </c>
      <c r="D1280" t="s">
        <v>3996</v>
      </c>
      <c r="E1280" s="5">
        <v>43819</v>
      </c>
      <c r="F1280" s="5">
        <v>44003</v>
      </c>
      <c r="G1280" t="s">
        <v>5</v>
      </c>
      <c r="H1280" t="s">
        <v>4254</v>
      </c>
      <c r="I1280" t="s">
        <v>4253</v>
      </c>
      <c r="J1280" t="s">
        <v>4269</v>
      </c>
      <c r="K1280" s="3">
        <v>184</v>
      </c>
    </row>
    <row r="1281" spans="1:11" x14ac:dyDescent="0.2">
      <c r="A1281" t="s">
        <v>4270</v>
      </c>
      <c r="B1281">
        <v>3615</v>
      </c>
      <c r="C1281" t="s">
        <v>4266</v>
      </c>
      <c r="D1281" t="s">
        <v>4203</v>
      </c>
      <c r="E1281" s="5">
        <v>42348</v>
      </c>
      <c r="F1281" s="5">
        <v>44003</v>
      </c>
      <c r="G1281" t="s">
        <v>13</v>
      </c>
      <c r="H1281" t="s">
        <v>3889</v>
      </c>
      <c r="I1281" t="s">
        <v>3856</v>
      </c>
      <c r="J1281" t="s">
        <v>2185</v>
      </c>
      <c r="K1281" s="3">
        <v>1655</v>
      </c>
    </row>
    <row r="1282" spans="1:11" x14ac:dyDescent="0.2">
      <c r="A1282" t="s">
        <v>3856</v>
      </c>
      <c r="B1282">
        <v>3616</v>
      </c>
      <c r="C1282" t="s">
        <v>4266</v>
      </c>
      <c r="D1282" t="s">
        <v>4203</v>
      </c>
      <c r="E1282" s="5">
        <v>42348</v>
      </c>
      <c r="F1282" s="5">
        <v>44003</v>
      </c>
      <c r="G1282" t="s">
        <v>13</v>
      </c>
      <c r="H1282" t="s">
        <v>4271</v>
      </c>
      <c r="I1282" t="s">
        <v>4003</v>
      </c>
      <c r="J1282" t="s">
        <v>2185</v>
      </c>
      <c r="K1282" s="3">
        <v>1655</v>
      </c>
    </row>
    <row r="1283" spans="1:11" x14ac:dyDescent="0.2">
      <c r="A1283" t="s">
        <v>1614</v>
      </c>
      <c r="B1283">
        <v>3617</v>
      </c>
      <c r="C1283" t="s">
        <v>4266</v>
      </c>
      <c r="D1283" t="s">
        <v>4203</v>
      </c>
      <c r="E1283" s="5">
        <v>42348</v>
      </c>
      <c r="F1283" s="5">
        <v>44003</v>
      </c>
      <c r="G1283" t="s">
        <v>165</v>
      </c>
      <c r="H1283" t="s">
        <v>3889</v>
      </c>
      <c r="I1283" t="s">
        <v>2419</v>
      </c>
      <c r="J1283" t="s">
        <v>2185</v>
      </c>
      <c r="K1283" s="3">
        <v>1655</v>
      </c>
    </row>
    <row r="1284" spans="1:11" x14ac:dyDescent="0.2">
      <c r="A1284" t="s">
        <v>4272</v>
      </c>
      <c r="B1284">
        <v>3617</v>
      </c>
      <c r="C1284" t="s">
        <v>4266</v>
      </c>
      <c r="D1284" t="s">
        <v>4203</v>
      </c>
      <c r="E1284" s="5">
        <v>42348</v>
      </c>
      <c r="F1284" s="5">
        <v>44003</v>
      </c>
      <c r="G1284" t="s">
        <v>165</v>
      </c>
      <c r="H1284" t="s">
        <v>4273</v>
      </c>
      <c r="I1284" t="s">
        <v>3867</v>
      </c>
      <c r="J1284" t="s">
        <v>2185</v>
      </c>
      <c r="K1284" s="3">
        <v>1655</v>
      </c>
    </row>
    <row r="1285" spans="1:11" x14ac:dyDescent="0.2">
      <c r="A1285" t="s">
        <v>4274</v>
      </c>
      <c r="B1285">
        <v>3618</v>
      </c>
      <c r="C1285" t="s">
        <v>4266</v>
      </c>
      <c r="D1285" t="s">
        <v>4203</v>
      </c>
      <c r="E1285" s="5">
        <v>42348</v>
      </c>
      <c r="F1285" s="5">
        <v>44003</v>
      </c>
      <c r="G1285" t="s">
        <v>2197</v>
      </c>
      <c r="H1285" t="s">
        <v>4208</v>
      </c>
      <c r="I1285" t="s">
        <v>1504</v>
      </c>
      <c r="J1285" t="s">
        <v>2185</v>
      </c>
      <c r="K1285" s="3">
        <v>1655</v>
      </c>
    </row>
    <row r="1286" spans="1:11" x14ac:dyDescent="0.2">
      <c r="A1286" t="s">
        <v>4275</v>
      </c>
      <c r="B1286">
        <v>3619</v>
      </c>
      <c r="C1286" t="s">
        <v>4266</v>
      </c>
      <c r="D1286" t="s">
        <v>4203</v>
      </c>
      <c r="E1286" s="5">
        <v>42348</v>
      </c>
      <c r="F1286" s="5">
        <v>44003</v>
      </c>
      <c r="G1286" t="s">
        <v>36</v>
      </c>
      <c r="H1286" t="s">
        <v>3889</v>
      </c>
      <c r="I1286" t="s">
        <v>3878</v>
      </c>
      <c r="J1286" t="s">
        <v>2185</v>
      </c>
      <c r="K1286" s="3">
        <v>1655</v>
      </c>
    </row>
    <row r="1287" spans="1:11" x14ac:dyDescent="0.2">
      <c r="A1287" t="s">
        <v>4276</v>
      </c>
      <c r="B1287">
        <v>3620</v>
      </c>
      <c r="C1287" t="s">
        <v>4266</v>
      </c>
      <c r="D1287" t="s">
        <v>4203</v>
      </c>
      <c r="E1287" s="5">
        <v>42348</v>
      </c>
      <c r="F1287" s="5">
        <v>44003</v>
      </c>
      <c r="G1287" t="s">
        <v>36</v>
      </c>
      <c r="H1287" t="s">
        <v>3889</v>
      </c>
      <c r="I1287" t="s">
        <v>3880</v>
      </c>
      <c r="J1287" t="s">
        <v>2185</v>
      </c>
      <c r="K1287" s="3">
        <v>1655</v>
      </c>
    </row>
    <row r="1288" spans="1:11" x14ac:dyDescent="0.2">
      <c r="A1288" t="s">
        <v>4277</v>
      </c>
      <c r="B1288">
        <v>3622</v>
      </c>
      <c r="C1288" t="s">
        <v>4266</v>
      </c>
      <c r="D1288" t="s">
        <v>4203</v>
      </c>
      <c r="E1288" s="5">
        <v>42348</v>
      </c>
      <c r="F1288" s="5">
        <v>44003</v>
      </c>
      <c r="G1288" t="s">
        <v>36</v>
      </c>
      <c r="H1288" t="s">
        <v>4278</v>
      </c>
      <c r="I1288" t="s">
        <v>3904</v>
      </c>
      <c r="J1288" t="s">
        <v>2185</v>
      </c>
      <c r="K1288" s="3">
        <v>1655</v>
      </c>
    </row>
    <row r="1289" spans="1:11" x14ac:dyDescent="0.2">
      <c r="A1289" t="s">
        <v>4279</v>
      </c>
      <c r="B1289">
        <v>3623</v>
      </c>
      <c r="C1289" t="s">
        <v>4266</v>
      </c>
      <c r="D1289" t="s">
        <v>4203</v>
      </c>
      <c r="E1289" s="5">
        <v>42348</v>
      </c>
      <c r="F1289" s="5">
        <v>44003</v>
      </c>
      <c r="G1289" t="s">
        <v>64</v>
      </c>
      <c r="H1289" t="s">
        <v>4210</v>
      </c>
      <c r="I1289" t="s">
        <v>3984</v>
      </c>
      <c r="J1289" t="s">
        <v>2185</v>
      </c>
      <c r="K1289" s="3">
        <v>1655</v>
      </c>
    </row>
    <row r="1290" spans="1:11" x14ac:dyDescent="0.2">
      <c r="A1290" t="s">
        <v>4280</v>
      </c>
      <c r="B1290">
        <v>3624</v>
      </c>
      <c r="C1290" t="s">
        <v>4266</v>
      </c>
      <c r="D1290" t="s">
        <v>4203</v>
      </c>
      <c r="E1290" s="5">
        <v>42348</v>
      </c>
      <c r="F1290" s="5">
        <v>44003</v>
      </c>
      <c r="G1290" t="s">
        <v>33</v>
      </c>
      <c r="H1290" t="s">
        <v>4208</v>
      </c>
      <c r="I1290" t="s">
        <v>1610</v>
      </c>
      <c r="J1290" t="s">
        <v>2185</v>
      </c>
      <c r="K1290" s="3">
        <v>1655</v>
      </c>
    </row>
    <row r="1291" spans="1:11" x14ac:dyDescent="0.2">
      <c r="A1291" t="s">
        <v>3382</v>
      </c>
      <c r="B1291">
        <v>3625</v>
      </c>
      <c r="C1291" t="s">
        <v>4266</v>
      </c>
      <c r="D1291" t="s">
        <v>4203</v>
      </c>
      <c r="E1291" s="5">
        <v>42348</v>
      </c>
      <c r="F1291" s="5">
        <v>44003</v>
      </c>
      <c r="G1291" t="s">
        <v>2204</v>
      </c>
      <c r="H1291" t="s">
        <v>3889</v>
      </c>
      <c r="I1291" t="s">
        <v>1515</v>
      </c>
      <c r="J1291" t="s">
        <v>2185</v>
      </c>
      <c r="K1291" s="3">
        <v>1655</v>
      </c>
    </row>
    <row r="1292" spans="1:11" x14ac:dyDescent="0.2">
      <c r="A1292" t="s">
        <v>4093</v>
      </c>
      <c r="B1292">
        <v>3626</v>
      </c>
      <c r="C1292" t="s">
        <v>4266</v>
      </c>
      <c r="D1292" t="s">
        <v>3993</v>
      </c>
      <c r="E1292" s="5">
        <v>40887</v>
      </c>
      <c r="F1292" s="5">
        <v>42347</v>
      </c>
      <c r="G1292" t="s">
        <v>110</v>
      </c>
      <c r="H1292" t="s">
        <v>3889</v>
      </c>
      <c r="I1292" t="s">
        <v>2185</v>
      </c>
      <c r="J1292" t="s">
        <v>4281</v>
      </c>
      <c r="K1292" s="3">
        <v>1460</v>
      </c>
    </row>
    <row r="1293" spans="1:11" x14ac:dyDescent="0.2">
      <c r="A1293" t="s">
        <v>4282</v>
      </c>
      <c r="B1293">
        <v>3626</v>
      </c>
      <c r="C1293" t="s">
        <v>4266</v>
      </c>
      <c r="D1293" t="s">
        <v>3996</v>
      </c>
      <c r="E1293" s="5">
        <v>43079</v>
      </c>
      <c r="F1293" s="5">
        <v>44003</v>
      </c>
      <c r="G1293" t="s">
        <v>86</v>
      </c>
      <c r="H1293" t="s">
        <v>4226</v>
      </c>
      <c r="I1293" t="s">
        <v>1370</v>
      </c>
      <c r="J1293" t="s">
        <v>2185</v>
      </c>
      <c r="K1293" s="3">
        <v>924</v>
      </c>
    </row>
    <row r="1294" spans="1:11" x14ac:dyDescent="0.2">
      <c r="A1294" t="s">
        <v>4283</v>
      </c>
      <c r="B1294">
        <v>3626</v>
      </c>
      <c r="C1294" t="s">
        <v>4266</v>
      </c>
      <c r="D1294" t="s">
        <v>3996</v>
      </c>
      <c r="E1294" s="5">
        <v>43079</v>
      </c>
      <c r="F1294" s="5">
        <v>44003</v>
      </c>
      <c r="G1294" t="s">
        <v>39</v>
      </c>
      <c r="H1294" t="s">
        <v>4198</v>
      </c>
      <c r="I1294" t="s">
        <v>3895</v>
      </c>
      <c r="J1294" t="s">
        <v>2185</v>
      </c>
      <c r="K1294" s="3">
        <v>924</v>
      </c>
    </row>
    <row r="1295" spans="1:11" x14ac:dyDescent="0.2">
      <c r="A1295" t="s">
        <v>4284</v>
      </c>
      <c r="B1295">
        <v>3627</v>
      </c>
      <c r="C1295" t="s">
        <v>4266</v>
      </c>
      <c r="D1295" t="s">
        <v>3996</v>
      </c>
      <c r="E1295" s="5">
        <v>43079</v>
      </c>
      <c r="F1295" s="5">
        <v>44003</v>
      </c>
      <c r="G1295" t="s">
        <v>110</v>
      </c>
      <c r="H1295" t="s">
        <v>4092</v>
      </c>
      <c r="I1295" t="s">
        <v>3898</v>
      </c>
      <c r="J1295" t="s">
        <v>2185</v>
      </c>
      <c r="K1295" s="3">
        <v>924</v>
      </c>
    </row>
    <row r="1296" spans="1:11" x14ac:dyDescent="0.2">
      <c r="A1296" t="s">
        <v>3892</v>
      </c>
      <c r="B1296">
        <v>3628</v>
      </c>
      <c r="C1296" t="s">
        <v>4266</v>
      </c>
      <c r="D1296" t="s">
        <v>3996</v>
      </c>
      <c r="E1296" s="5">
        <v>43079</v>
      </c>
      <c r="F1296" s="5">
        <v>44003</v>
      </c>
      <c r="G1296" t="s">
        <v>5</v>
      </c>
      <c r="H1296" t="s">
        <v>4285</v>
      </c>
      <c r="I1296" t="s">
        <v>3936</v>
      </c>
      <c r="J1296" t="s">
        <v>2185</v>
      </c>
      <c r="K1296" s="3">
        <v>924</v>
      </c>
    </row>
    <row r="1297" spans="1:11" x14ac:dyDescent="0.2">
      <c r="A1297" t="s">
        <v>3927</v>
      </c>
      <c r="B1297">
        <v>3628</v>
      </c>
      <c r="C1297" t="s">
        <v>4266</v>
      </c>
      <c r="D1297" t="s">
        <v>3996</v>
      </c>
      <c r="E1297" s="5">
        <v>43079</v>
      </c>
      <c r="F1297" s="5">
        <v>44003</v>
      </c>
      <c r="G1297" t="s">
        <v>8</v>
      </c>
      <c r="H1297" t="s">
        <v>4286</v>
      </c>
      <c r="I1297" t="s">
        <v>3927</v>
      </c>
      <c r="J1297" t="s">
        <v>2185</v>
      </c>
      <c r="K1297" s="3">
        <v>924</v>
      </c>
    </row>
    <row r="1298" spans="1:11" x14ac:dyDescent="0.2">
      <c r="A1298" t="s">
        <v>4015</v>
      </c>
      <c r="B1298">
        <v>3629</v>
      </c>
      <c r="C1298" t="s">
        <v>4266</v>
      </c>
      <c r="D1298" t="s">
        <v>4237</v>
      </c>
      <c r="E1298" s="5">
        <v>43809</v>
      </c>
      <c r="F1298" s="5">
        <v>44003</v>
      </c>
      <c r="G1298" t="s">
        <v>2190</v>
      </c>
      <c r="H1298" t="s">
        <v>4239</v>
      </c>
      <c r="I1298" t="s">
        <v>3886</v>
      </c>
      <c r="J1298" t="s">
        <v>2185</v>
      </c>
      <c r="K1298" s="3">
        <v>194</v>
      </c>
    </row>
    <row r="1299" spans="1:11" x14ac:dyDescent="0.2">
      <c r="A1299" t="s">
        <v>3941</v>
      </c>
      <c r="B1299">
        <v>3629</v>
      </c>
      <c r="C1299" t="s">
        <v>4266</v>
      </c>
      <c r="D1299" t="s">
        <v>4237</v>
      </c>
      <c r="E1299" s="5">
        <v>43809</v>
      </c>
      <c r="F1299" s="5">
        <v>44003</v>
      </c>
      <c r="G1299" t="s">
        <v>2224</v>
      </c>
      <c r="H1299" t="s">
        <v>4239</v>
      </c>
      <c r="I1299" t="s">
        <v>4019</v>
      </c>
      <c r="J1299" t="s">
        <v>2185</v>
      </c>
      <c r="K1299" s="3">
        <v>194</v>
      </c>
    </row>
    <row r="1300" spans="1:11" x14ac:dyDescent="0.2">
      <c r="A1300" t="s">
        <v>3961</v>
      </c>
      <c r="B1300">
        <v>3630</v>
      </c>
      <c r="C1300" t="s">
        <v>4287</v>
      </c>
      <c r="D1300" t="s">
        <v>4237</v>
      </c>
      <c r="E1300" s="5">
        <v>43809</v>
      </c>
      <c r="F1300" s="5">
        <v>44003</v>
      </c>
      <c r="G1300" t="s">
        <v>10</v>
      </c>
      <c r="H1300" t="s">
        <v>4238</v>
      </c>
      <c r="I1300" t="s">
        <v>3961</v>
      </c>
      <c r="J1300" t="s">
        <v>2185</v>
      </c>
      <c r="K1300" s="3">
        <v>194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EEEB4-B7B2-554A-A4CF-FFC9F4421189}">
  <dimension ref="A1:F2820"/>
  <sheetViews>
    <sheetView tabSelected="1" workbookViewId="0">
      <selection activeCell="I2272" sqref="I2272"/>
    </sheetView>
  </sheetViews>
  <sheetFormatPr baseColWidth="10" defaultColWidth="8.83203125" defaultRowHeight="15" x14ac:dyDescent="0.2"/>
  <cols>
    <col min="1" max="6" width="25.5" customWidth="1"/>
  </cols>
  <sheetData>
    <row r="1" spans="1:6" x14ac:dyDescent="0.2">
      <c r="A1" s="1" t="s">
        <v>0</v>
      </c>
      <c r="B1" s="1" t="s">
        <v>1</v>
      </c>
      <c r="C1" s="1" t="s">
        <v>4288</v>
      </c>
      <c r="D1" s="1" t="s">
        <v>4289</v>
      </c>
      <c r="E1" s="1" t="s">
        <v>4290</v>
      </c>
      <c r="F1" s="1" t="s">
        <v>4291</v>
      </c>
    </row>
    <row r="2" spans="1:6" x14ac:dyDescent="0.2">
      <c r="A2" t="s">
        <v>2</v>
      </c>
      <c r="B2" t="s">
        <v>3</v>
      </c>
      <c r="C2" s="2">
        <v>30660</v>
      </c>
      <c r="D2" s="2">
        <v>31169</v>
      </c>
      <c r="E2" s="3">
        <v>509</v>
      </c>
      <c r="F2">
        <v>1.394520547945205</v>
      </c>
    </row>
    <row r="3" spans="1:6" x14ac:dyDescent="0.2">
      <c r="A3" t="s">
        <v>4</v>
      </c>
      <c r="B3" t="s">
        <v>5</v>
      </c>
      <c r="C3" s="2">
        <v>30660</v>
      </c>
      <c r="D3" s="2">
        <v>31390</v>
      </c>
      <c r="E3" s="3">
        <v>730</v>
      </c>
      <c r="F3">
        <v>2</v>
      </c>
    </row>
    <row r="4" spans="1:6" x14ac:dyDescent="0.2">
      <c r="A4" t="s">
        <v>6</v>
      </c>
      <c r="B4" t="s">
        <v>3</v>
      </c>
      <c r="C4" s="2">
        <v>30660</v>
      </c>
      <c r="D4" s="2">
        <v>32120</v>
      </c>
      <c r="E4" s="3">
        <v>1460</v>
      </c>
      <c r="F4">
        <v>4</v>
      </c>
    </row>
    <row r="5" spans="1:6" x14ac:dyDescent="0.2">
      <c r="A5" t="s">
        <v>7</v>
      </c>
      <c r="B5" t="s">
        <v>8</v>
      </c>
      <c r="C5" s="2">
        <v>30660</v>
      </c>
      <c r="D5" s="2">
        <v>31390</v>
      </c>
      <c r="E5" s="3">
        <v>730</v>
      </c>
      <c r="F5">
        <v>2</v>
      </c>
    </row>
    <row r="7" spans="1:6" x14ac:dyDescent="0.2">
      <c r="A7" t="s">
        <v>9</v>
      </c>
      <c r="B7" t="s">
        <v>10</v>
      </c>
      <c r="C7" s="2">
        <v>30660</v>
      </c>
      <c r="D7" s="2">
        <v>32120</v>
      </c>
      <c r="E7" s="3">
        <v>1460</v>
      </c>
      <c r="F7">
        <v>4</v>
      </c>
    </row>
    <row r="8" spans="1:6" x14ac:dyDescent="0.2">
      <c r="A8" t="s">
        <v>11</v>
      </c>
      <c r="B8" t="s">
        <v>3</v>
      </c>
      <c r="C8" s="2">
        <v>30660</v>
      </c>
      <c r="D8" s="2">
        <v>32120</v>
      </c>
      <c r="E8" s="3">
        <v>1460</v>
      </c>
      <c r="F8">
        <v>4</v>
      </c>
    </row>
    <row r="9" spans="1:6" x14ac:dyDescent="0.2">
      <c r="A9" t="s">
        <v>12</v>
      </c>
      <c r="B9" t="s">
        <v>13</v>
      </c>
      <c r="C9" s="2">
        <v>30660</v>
      </c>
      <c r="D9" s="2">
        <v>31390</v>
      </c>
      <c r="E9" s="3">
        <v>730</v>
      </c>
      <c r="F9">
        <v>2</v>
      </c>
    </row>
    <row r="10" spans="1:6" x14ac:dyDescent="0.2">
      <c r="A10" t="s">
        <v>14</v>
      </c>
      <c r="B10" t="s">
        <v>15</v>
      </c>
      <c r="C10" s="2">
        <v>30660</v>
      </c>
      <c r="D10" s="2">
        <v>31390</v>
      </c>
      <c r="E10" s="3">
        <v>730</v>
      </c>
      <c r="F10">
        <v>2</v>
      </c>
    </row>
    <row r="11" spans="1:6" x14ac:dyDescent="0.2">
      <c r="A11" t="s">
        <v>16</v>
      </c>
      <c r="B11" t="s">
        <v>17</v>
      </c>
      <c r="C11" s="2">
        <v>31077</v>
      </c>
      <c r="D11" s="2">
        <v>31390</v>
      </c>
      <c r="E11" s="3">
        <v>313</v>
      </c>
      <c r="F11">
        <v>0.8575342465753425</v>
      </c>
    </row>
    <row r="12" spans="1:6" x14ac:dyDescent="0.2">
      <c r="A12" t="s">
        <v>18</v>
      </c>
      <c r="B12" t="s">
        <v>17</v>
      </c>
      <c r="C12" s="2">
        <v>30660</v>
      </c>
      <c r="D12" s="2">
        <v>32120</v>
      </c>
      <c r="E12" s="3">
        <v>1460</v>
      </c>
      <c r="F12">
        <v>4</v>
      </c>
    </row>
    <row r="13" spans="1:6" x14ac:dyDescent="0.2">
      <c r="A13" t="s">
        <v>19</v>
      </c>
      <c r="B13" t="s">
        <v>20</v>
      </c>
      <c r="C13" s="2">
        <v>30660</v>
      </c>
      <c r="D13" s="2">
        <v>32120</v>
      </c>
      <c r="E13" s="3">
        <v>1460</v>
      </c>
      <c r="F13">
        <v>4</v>
      </c>
    </row>
    <row r="14" spans="1:6" x14ac:dyDescent="0.2">
      <c r="A14" t="s">
        <v>21</v>
      </c>
      <c r="B14" t="s">
        <v>15</v>
      </c>
      <c r="C14" s="2">
        <v>30660</v>
      </c>
      <c r="D14" s="2">
        <v>31390</v>
      </c>
      <c r="E14" s="3">
        <v>730</v>
      </c>
      <c r="F14">
        <v>2</v>
      </c>
    </row>
    <row r="15" spans="1:6" x14ac:dyDescent="0.2">
      <c r="A15" t="s">
        <v>22</v>
      </c>
      <c r="B15" t="s">
        <v>3</v>
      </c>
      <c r="C15" s="2">
        <v>30660</v>
      </c>
      <c r="D15" s="2">
        <v>31390</v>
      </c>
      <c r="E15" s="3">
        <v>730</v>
      </c>
      <c r="F15">
        <v>2</v>
      </c>
    </row>
    <row r="16" spans="1:6" x14ac:dyDescent="0.2">
      <c r="A16" t="s">
        <v>23</v>
      </c>
      <c r="B16" t="s">
        <v>3</v>
      </c>
      <c r="C16" s="2">
        <v>30660</v>
      </c>
      <c r="D16" s="2">
        <v>32120</v>
      </c>
      <c r="E16" s="3">
        <v>1460</v>
      </c>
      <c r="F16">
        <v>4</v>
      </c>
    </row>
    <row r="17" spans="1:6" x14ac:dyDescent="0.2">
      <c r="A17" t="s">
        <v>24</v>
      </c>
      <c r="B17" t="s">
        <v>25</v>
      </c>
      <c r="C17" s="2">
        <v>30660</v>
      </c>
      <c r="D17" s="2">
        <v>31390</v>
      </c>
      <c r="E17" s="3">
        <v>730</v>
      </c>
      <c r="F17">
        <v>2</v>
      </c>
    </row>
    <row r="18" spans="1:6" x14ac:dyDescent="0.2">
      <c r="A18" t="s">
        <v>26</v>
      </c>
      <c r="B18" t="s">
        <v>27</v>
      </c>
      <c r="C18" s="2">
        <v>30660</v>
      </c>
      <c r="D18" s="2">
        <v>32120</v>
      </c>
      <c r="E18" s="3">
        <v>1460</v>
      </c>
      <c r="F18">
        <v>4</v>
      </c>
    </row>
    <row r="19" spans="1:6" x14ac:dyDescent="0.2">
      <c r="A19" t="s">
        <v>28</v>
      </c>
      <c r="B19" t="s">
        <v>17</v>
      </c>
      <c r="C19" s="2">
        <v>31077</v>
      </c>
      <c r="D19" s="2">
        <v>32120</v>
      </c>
      <c r="E19" s="3">
        <v>1043</v>
      </c>
      <c r="F19">
        <v>2.8575342465753431</v>
      </c>
    </row>
    <row r="20" spans="1:6" x14ac:dyDescent="0.2">
      <c r="A20" t="s">
        <v>29</v>
      </c>
      <c r="B20" t="s">
        <v>3</v>
      </c>
      <c r="C20" s="2">
        <v>30660</v>
      </c>
      <c r="D20" s="2">
        <v>31390</v>
      </c>
      <c r="E20" s="3">
        <v>730</v>
      </c>
      <c r="F20">
        <v>2</v>
      </c>
    </row>
    <row r="21" spans="1:6" x14ac:dyDescent="0.2">
      <c r="A21" t="s">
        <v>30</v>
      </c>
      <c r="B21" t="s">
        <v>31</v>
      </c>
      <c r="C21" s="2">
        <v>30660</v>
      </c>
      <c r="D21" s="2">
        <v>32120</v>
      </c>
      <c r="E21" s="3">
        <v>1460</v>
      </c>
      <c r="F21">
        <v>4</v>
      </c>
    </row>
    <row r="22" spans="1:6" x14ac:dyDescent="0.2">
      <c r="A22" t="s">
        <v>32</v>
      </c>
      <c r="B22" t="s">
        <v>33</v>
      </c>
      <c r="C22" s="2">
        <v>30660</v>
      </c>
      <c r="D22" s="2">
        <v>32120</v>
      </c>
      <c r="E22" s="3">
        <v>1460</v>
      </c>
      <c r="F22">
        <v>4</v>
      </c>
    </row>
    <row r="23" spans="1:6" x14ac:dyDescent="0.2">
      <c r="A23" t="s">
        <v>34</v>
      </c>
      <c r="B23" t="s">
        <v>33</v>
      </c>
      <c r="C23" s="2">
        <v>30660</v>
      </c>
      <c r="D23" s="2">
        <v>31390</v>
      </c>
      <c r="E23" s="3">
        <v>730</v>
      </c>
      <c r="F23">
        <v>2</v>
      </c>
    </row>
    <row r="24" spans="1:6" x14ac:dyDescent="0.2">
      <c r="A24" t="s">
        <v>35</v>
      </c>
      <c r="B24" t="s">
        <v>36</v>
      </c>
      <c r="C24" s="2">
        <v>30660</v>
      </c>
      <c r="D24" s="2">
        <v>31390</v>
      </c>
      <c r="E24" s="3">
        <v>730</v>
      </c>
      <c r="F24">
        <v>2</v>
      </c>
    </row>
    <row r="25" spans="1:6" x14ac:dyDescent="0.2">
      <c r="A25" t="s">
        <v>37</v>
      </c>
      <c r="B25" t="s">
        <v>17</v>
      </c>
      <c r="C25" s="2">
        <v>30660</v>
      </c>
      <c r="D25" s="2">
        <v>31390</v>
      </c>
      <c r="E25" s="3">
        <v>730</v>
      </c>
      <c r="F25">
        <v>2</v>
      </c>
    </row>
    <row r="26" spans="1:6" x14ac:dyDescent="0.2">
      <c r="A26" t="s">
        <v>38</v>
      </c>
      <c r="B26" t="s">
        <v>39</v>
      </c>
      <c r="C26" s="2">
        <v>30660</v>
      </c>
      <c r="D26" s="2">
        <v>32120</v>
      </c>
      <c r="E26" s="3">
        <v>1460</v>
      </c>
      <c r="F26">
        <v>4</v>
      </c>
    </row>
    <row r="27" spans="1:6" x14ac:dyDescent="0.2">
      <c r="A27" t="s">
        <v>40</v>
      </c>
      <c r="B27" t="s">
        <v>3</v>
      </c>
      <c r="C27" s="2">
        <v>30660</v>
      </c>
      <c r="D27" s="2">
        <v>31390</v>
      </c>
      <c r="E27" s="3">
        <v>730</v>
      </c>
      <c r="F27">
        <v>2</v>
      </c>
    </row>
    <row r="28" spans="1:6" x14ac:dyDescent="0.2">
      <c r="A28" t="s">
        <v>41</v>
      </c>
      <c r="B28" t="s">
        <v>25</v>
      </c>
      <c r="C28" s="2">
        <v>30660</v>
      </c>
      <c r="D28" s="2">
        <v>31390</v>
      </c>
      <c r="E28" s="3">
        <v>730</v>
      </c>
      <c r="F28">
        <v>2</v>
      </c>
    </row>
    <row r="29" spans="1:6" x14ac:dyDescent="0.2">
      <c r="A29" t="s">
        <v>42</v>
      </c>
      <c r="B29" t="s">
        <v>3</v>
      </c>
      <c r="C29" s="2">
        <v>30660</v>
      </c>
      <c r="D29" s="2">
        <v>32120</v>
      </c>
      <c r="E29" s="3">
        <v>1460</v>
      </c>
      <c r="F29">
        <v>4</v>
      </c>
    </row>
    <row r="30" spans="1:6" x14ac:dyDescent="0.2">
      <c r="A30" t="s">
        <v>43</v>
      </c>
      <c r="B30" t="s">
        <v>17</v>
      </c>
      <c r="C30" s="2">
        <v>30660</v>
      </c>
      <c r="D30" s="2">
        <v>32120</v>
      </c>
      <c r="E30" s="3">
        <v>1460</v>
      </c>
      <c r="F30">
        <v>4</v>
      </c>
    </row>
    <row r="31" spans="1:6" x14ac:dyDescent="0.2">
      <c r="A31" t="s">
        <v>44</v>
      </c>
      <c r="B31" t="s">
        <v>3</v>
      </c>
      <c r="C31" s="2">
        <v>30660</v>
      </c>
      <c r="D31" s="2">
        <v>32120</v>
      </c>
      <c r="E31" s="3">
        <v>1460</v>
      </c>
      <c r="F31">
        <v>4</v>
      </c>
    </row>
    <row r="32" spans="1:6" x14ac:dyDescent="0.2">
      <c r="A32" t="s">
        <v>45</v>
      </c>
      <c r="B32" t="s">
        <v>36</v>
      </c>
      <c r="C32" s="2">
        <v>30660</v>
      </c>
      <c r="D32" s="2">
        <v>32120</v>
      </c>
      <c r="E32" s="3">
        <v>1460</v>
      </c>
      <c r="F32">
        <v>4</v>
      </c>
    </row>
    <row r="33" spans="1:6" x14ac:dyDescent="0.2">
      <c r="A33" t="s">
        <v>46</v>
      </c>
      <c r="B33" t="s">
        <v>3</v>
      </c>
      <c r="C33" s="2">
        <v>30660</v>
      </c>
      <c r="D33" s="2">
        <v>32120</v>
      </c>
      <c r="E33" s="3">
        <v>1460</v>
      </c>
      <c r="F33">
        <v>4</v>
      </c>
    </row>
    <row r="34" spans="1:6" x14ac:dyDescent="0.2">
      <c r="A34" t="s">
        <v>47</v>
      </c>
      <c r="B34" t="s">
        <v>3</v>
      </c>
      <c r="C34" s="2">
        <v>30660</v>
      </c>
      <c r="D34" s="2">
        <v>31390</v>
      </c>
      <c r="E34" s="3">
        <v>730</v>
      </c>
      <c r="F34">
        <v>2</v>
      </c>
    </row>
    <row r="35" spans="1:6" x14ac:dyDescent="0.2">
      <c r="A35" t="s">
        <v>48</v>
      </c>
      <c r="B35" t="s">
        <v>17</v>
      </c>
      <c r="C35" s="2">
        <v>30660</v>
      </c>
      <c r="D35" s="2">
        <v>32120</v>
      </c>
      <c r="E35" s="3">
        <v>1460</v>
      </c>
      <c r="F35">
        <v>4</v>
      </c>
    </row>
    <row r="36" spans="1:6" x14ac:dyDescent="0.2">
      <c r="A36" t="s">
        <v>49</v>
      </c>
      <c r="B36" t="s">
        <v>39</v>
      </c>
      <c r="C36" s="2">
        <v>30660</v>
      </c>
      <c r="D36" s="2">
        <v>31390</v>
      </c>
      <c r="E36" s="3">
        <v>730</v>
      </c>
      <c r="F36">
        <v>2</v>
      </c>
    </row>
    <row r="37" spans="1:6" x14ac:dyDescent="0.2">
      <c r="A37" t="s">
        <v>50</v>
      </c>
      <c r="B37" t="s">
        <v>51</v>
      </c>
      <c r="C37" s="2">
        <v>30660</v>
      </c>
      <c r="D37" s="2">
        <v>32120</v>
      </c>
      <c r="E37" s="3">
        <v>1460</v>
      </c>
      <c r="F37">
        <v>4</v>
      </c>
    </row>
    <row r="38" spans="1:6" x14ac:dyDescent="0.2">
      <c r="A38" t="s">
        <v>52</v>
      </c>
      <c r="B38" t="s">
        <v>3</v>
      </c>
      <c r="C38" s="2">
        <v>30811</v>
      </c>
      <c r="D38" s="2">
        <v>31390</v>
      </c>
      <c r="E38" s="3">
        <v>579</v>
      </c>
      <c r="F38">
        <v>1.586301369863014</v>
      </c>
    </row>
    <row r="39" spans="1:6" x14ac:dyDescent="0.2">
      <c r="A39" t="s">
        <v>53</v>
      </c>
      <c r="B39" t="s">
        <v>33</v>
      </c>
      <c r="C39" s="2">
        <v>30660</v>
      </c>
      <c r="D39" s="2">
        <v>32120</v>
      </c>
      <c r="E39" s="3">
        <v>1460</v>
      </c>
      <c r="F39">
        <v>4</v>
      </c>
    </row>
    <row r="40" spans="1:6" x14ac:dyDescent="0.2">
      <c r="A40" t="s">
        <v>54</v>
      </c>
      <c r="B40" t="s">
        <v>25</v>
      </c>
      <c r="C40" s="2">
        <v>30660</v>
      </c>
      <c r="D40" s="2">
        <v>31390</v>
      </c>
      <c r="E40" s="3">
        <v>730</v>
      </c>
      <c r="F40">
        <v>2</v>
      </c>
    </row>
    <row r="41" spans="1:6" x14ac:dyDescent="0.2">
      <c r="A41" t="s">
        <v>55</v>
      </c>
      <c r="B41" t="s">
        <v>3</v>
      </c>
      <c r="C41" s="2">
        <v>30660</v>
      </c>
      <c r="D41" s="2">
        <v>31390</v>
      </c>
      <c r="E41" s="3">
        <v>730</v>
      </c>
      <c r="F41">
        <v>2</v>
      </c>
    </row>
    <row r="42" spans="1:6" x14ac:dyDescent="0.2">
      <c r="A42" t="s">
        <v>56</v>
      </c>
      <c r="B42" t="s">
        <v>39</v>
      </c>
      <c r="C42" s="2">
        <v>30660</v>
      </c>
      <c r="D42" s="2">
        <v>31390</v>
      </c>
      <c r="E42" s="3">
        <v>730</v>
      </c>
      <c r="F42">
        <v>2</v>
      </c>
    </row>
    <row r="43" spans="1:6" x14ac:dyDescent="0.2">
      <c r="A43" t="s">
        <v>57</v>
      </c>
      <c r="B43" t="s">
        <v>58</v>
      </c>
      <c r="C43" s="2">
        <v>30660</v>
      </c>
      <c r="D43" s="2">
        <v>32120</v>
      </c>
      <c r="E43" s="3">
        <v>1460</v>
      </c>
      <c r="F43">
        <v>4</v>
      </c>
    </row>
    <row r="44" spans="1:6" x14ac:dyDescent="0.2">
      <c r="A44" t="s">
        <v>59</v>
      </c>
      <c r="B44" t="s">
        <v>13</v>
      </c>
      <c r="C44" s="2">
        <v>30660</v>
      </c>
      <c r="D44" s="2">
        <v>32120</v>
      </c>
      <c r="E44" s="3">
        <v>1460</v>
      </c>
      <c r="F44">
        <v>4</v>
      </c>
    </row>
    <row r="45" spans="1:6" x14ac:dyDescent="0.2">
      <c r="A45" t="s">
        <v>60</v>
      </c>
      <c r="B45" t="s">
        <v>31</v>
      </c>
      <c r="C45" s="2">
        <v>30660</v>
      </c>
      <c r="D45" s="2">
        <v>31390</v>
      </c>
      <c r="E45" s="3">
        <v>730</v>
      </c>
      <c r="F45">
        <v>2</v>
      </c>
    </row>
    <row r="46" spans="1:6" x14ac:dyDescent="0.2">
      <c r="A46" t="s">
        <v>61</v>
      </c>
      <c r="B46" t="s">
        <v>3</v>
      </c>
      <c r="C46" s="2">
        <v>30660</v>
      </c>
      <c r="D46" s="2">
        <v>32120</v>
      </c>
      <c r="E46" s="3">
        <v>1460</v>
      </c>
      <c r="F46">
        <v>4</v>
      </c>
    </row>
    <row r="47" spans="1:6" x14ac:dyDescent="0.2">
      <c r="A47" t="s">
        <v>62</v>
      </c>
      <c r="B47" t="s">
        <v>51</v>
      </c>
      <c r="C47" s="2">
        <v>30660</v>
      </c>
      <c r="D47" s="2">
        <v>31390</v>
      </c>
      <c r="E47" s="3">
        <v>730</v>
      </c>
      <c r="F47">
        <v>2</v>
      </c>
    </row>
    <row r="48" spans="1:6" x14ac:dyDescent="0.2">
      <c r="A48" t="s">
        <v>63</v>
      </c>
      <c r="B48" t="s">
        <v>64</v>
      </c>
      <c r="C48" s="2">
        <v>30660</v>
      </c>
      <c r="D48" s="2">
        <v>32120</v>
      </c>
      <c r="E48" s="3">
        <v>1460</v>
      </c>
      <c r="F48">
        <v>4</v>
      </c>
    </row>
    <row r="49" spans="1:6" x14ac:dyDescent="0.2">
      <c r="A49" t="s">
        <v>65</v>
      </c>
      <c r="B49" t="s">
        <v>66</v>
      </c>
      <c r="C49" s="2">
        <v>30660</v>
      </c>
      <c r="D49" s="2">
        <v>32120</v>
      </c>
      <c r="E49" s="3">
        <v>1460</v>
      </c>
      <c r="F49">
        <v>4</v>
      </c>
    </row>
    <row r="50" spans="1:6" x14ac:dyDescent="0.2">
      <c r="A50" t="s">
        <v>67</v>
      </c>
      <c r="B50" t="s">
        <v>17</v>
      </c>
      <c r="C50" s="2">
        <v>30660</v>
      </c>
      <c r="D50" s="2">
        <v>31390</v>
      </c>
      <c r="E50" s="3">
        <v>730</v>
      </c>
      <c r="F50">
        <v>2</v>
      </c>
    </row>
    <row r="51" spans="1:6" x14ac:dyDescent="0.2">
      <c r="A51" t="s">
        <v>68</v>
      </c>
      <c r="B51" t="s">
        <v>39</v>
      </c>
      <c r="C51" s="2">
        <v>30660</v>
      </c>
      <c r="D51" s="2">
        <v>31390</v>
      </c>
      <c r="E51" s="3">
        <v>730</v>
      </c>
      <c r="F51">
        <v>2</v>
      </c>
    </row>
    <row r="52" spans="1:6" x14ac:dyDescent="0.2">
      <c r="A52" t="s">
        <v>69</v>
      </c>
      <c r="B52" t="s">
        <v>58</v>
      </c>
      <c r="C52" s="2">
        <v>30660</v>
      </c>
      <c r="D52" s="2">
        <v>32120</v>
      </c>
      <c r="E52" s="3">
        <v>1460</v>
      </c>
      <c r="F52">
        <v>4</v>
      </c>
    </row>
    <row r="53" spans="1:6" x14ac:dyDescent="0.2">
      <c r="A53" t="s">
        <v>70</v>
      </c>
      <c r="B53" t="s">
        <v>3</v>
      </c>
      <c r="C53" s="2">
        <v>30660</v>
      </c>
      <c r="D53" s="2">
        <v>32120</v>
      </c>
      <c r="E53" s="3">
        <v>1460</v>
      </c>
      <c r="F53">
        <v>4</v>
      </c>
    </row>
    <row r="54" spans="1:6" x14ac:dyDescent="0.2">
      <c r="A54" t="s">
        <v>71</v>
      </c>
      <c r="B54" t="s">
        <v>51</v>
      </c>
      <c r="C54" s="2">
        <v>30660</v>
      </c>
      <c r="D54" s="2">
        <v>32120</v>
      </c>
      <c r="E54" s="3">
        <v>1460</v>
      </c>
      <c r="F54">
        <v>4</v>
      </c>
    </row>
    <row r="55" spans="1:6" x14ac:dyDescent="0.2">
      <c r="A55" t="s">
        <v>72</v>
      </c>
      <c r="B55" t="s">
        <v>3</v>
      </c>
      <c r="C55" s="2">
        <v>30798</v>
      </c>
      <c r="D55" s="2">
        <v>31390</v>
      </c>
      <c r="E55" s="3">
        <v>592</v>
      </c>
      <c r="F55">
        <v>1.6219178082191781</v>
      </c>
    </row>
    <row r="56" spans="1:6" x14ac:dyDescent="0.2">
      <c r="A56" t="s">
        <v>73</v>
      </c>
      <c r="B56" t="s">
        <v>3</v>
      </c>
      <c r="C56" s="2">
        <v>30660</v>
      </c>
      <c r="D56" s="2">
        <v>32120</v>
      </c>
      <c r="E56" s="3">
        <v>1460</v>
      </c>
      <c r="F56">
        <v>4</v>
      </c>
    </row>
    <row r="57" spans="1:6" x14ac:dyDescent="0.2">
      <c r="A57" t="s">
        <v>74</v>
      </c>
      <c r="B57" t="s">
        <v>25</v>
      </c>
      <c r="C57" s="2">
        <v>30660</v>
      </c>
      <c r="D57" s="2">
        <v>32120</v>
      </c>
      <c r="E57" s="3">
        <v>1460</v>
      </c>
      <c r="F57">
        <v>4</v>
      </c>
    </row>
    <row r="58" spans="1:6" x14ac:dyDescent="0.2">
      <c r="A58" t="s">
        <v>75</v>
      </c>
      <c r="B58" t="s">
        <v>17</v>
      </c>
      <c r="C58" s="2">
        <v>30660</v>
      </c>
      <c r="D58" s="2">
        <v>31390</v>
      </c>
      <c r="E58" s="3">
        <v>730</v>
      </c>
      <c r="F58">
        <v>2</v>
      </c>
    </row>
    <row r="59" spans="1:6" x14ac:dyDescent="0.2">
      <c r="A59" t="s">
        <v>76</v>
      </c>
      <c r="B59" t="s">
        <v>3</v>
      </c>
      <c r="C59" s="2">
        <v>30660</v>
      </c>
      <c r="D59" s="2">
        <v>30798</v>
      </c>
      <c r="E59" s="3">
        <v>138</v>
      </c>
      <c r="F59">
        <v>0.37808219178082192</v>
      </c>
    </row>
    <row r="60" spans="1:6" x14ac:dyDescent="0.2">
      <c r="A60" t="s">
        <v>77</v>
      </c>
      <c r="B60" t="s">
        <v>33</v>
      </c>
      <c r="C60" s="2">
        <v>30660</v>
      </c>
      <c r="D60" s="2">
        <v>31390</v>
      </c>
      <c r="E60" s="3">
        <v>730</v>
      </c>
      <c r="F60">
        <v>2</v>
      </c>
    </row>
    <row r="61" spans="1:6" x14ac:dyDescent="0.2">
      <c r="A61" t="s">
        <v>78</v>
      </c>
      <c r="B61" t="s">
        <v>66</v>
      </c>
      <c r="C61" s="2">
        <v>30660</v>
      </c>
      <c r="D61" s="2">
        <v>31390</v>
      </c>
      <c r="E61" s="3">
        <v>730</v>
      </c>
      <c r="F61">
        <v>2</v>
      </c>
    </row>
    <row r="62" spans="1:6" x14ac:dyDescent="0.2">
      <c r="A62" t="s">
        <v>79</v>
      </c>
      <c r="B62" t="s">
        <v>51</v>
      </c>
      <c r="C62" s="2">
        <v>30660</v>
      </c>
      <c r="D62" s="2">
        <v>32120</v>
      </c>
      <c r="E62" s="3">
        <v>1460</v>
      </c>
      <c r="F62">
        <v>4</v>
      </c>
    </row>
    <row r="63" spans="1:6" x14ac:dyDescent="0.2">
      <c r="A63" t="s">
        <v>80</v>
      </c>
      <c r="B63" t="s">
        <v>3</v>
      </c>
      <c r="C63" s="2">
        <v>30660</v>
      </c>
      <c r="D63" s="2">
        <v>31390</v>
      </c>
      <c r="E63" s="3">
        <v>730</v>
      </c>
      <c r="F63">
        <v>2</v>
      </c>
    </row>
    <row r="64" spans="1:6" x14ac:dyDescent="0.2">
      <c r="A64" t="s">
        <v>81</v>
      </c>
      <c r="B64" t="s">
        <v>82</v>
      </c>
      <c r="C64" s="2">
        <v>30660</v>
      </c>
      <c r="D64" s="2">
        <v>32120</v>
      </c>
      <c r="E64" s="3">
        <v>1460</v>
      </c>
      <c r="F64">
        <v>4</v>
      </c>
    </row>
    <row r="65" spans="1:6" x14ac:dyDescent="0.2">
      <c r="A65" t="s">
        <v>83</v>
      </c>
      <c r="B65" t="s">
        <v>3</v>
      </c>
      <c r="C65" s="2">
        <v>31176</v>
      </c>
      <c r="D65" s="2">
        <v>31390</v>
      </c>
      <c r="E65" s="3">
        <v>214</v>
      </c>
      <c r="F65">
        <v>0.58630136986301373</v>
      </c>
    </row>
    <row r="66" spans="1:6" x14ac:dyDescent="0.2">
      <c r="A66" t="s">
        <v>84</v>
      </c>
      <c r="B66" t="s">
        <v>31</v>
      </c>
      <c r="C66" s="2">
        <v>30660</v>
      </c>
      <c r="D66" s="2">
        <v>31390</v>
      </c>
      <c r="E66" s="3">
        <v>730</v>
      </c>
      <c r="F66">
        <v>2</v>
      </c>
    </row>
    <row r="67" spans="1:6" x14ac:dyDescent="0.2">
      <c r="A67" t="s">
        <v>85</v>
      </c>
      <c r="B67" t="s">
        <v>86</v>
      </c>
      <c r="C67" s="2">
        <v>30660</v>
      </c>
      <c r="D67" s="2">
        <v>31710</v>
      </c>
      <c r="E67" s="3">
        <v>1050</v>
      </c>
      <c r="F67">
        <v>2.8767123287671228</v>
      </c>
    </row>
    <row r="68" spans="1:6" x14ac:dyDescent="0.2">
      <c r="A68" t="s">
        <v>87</v>
      </c>
      <c r="B68" t="s">
        <v>3</v>
      </c>
      <c r="C68" s="2">
        <v>30660</v>
      </c>
      <c r="D68" s="2">
        <v>32120</v>
      </c>
      <c r="E68" s="3">
        <v>1460</v>
      </c>
      <c r="F68">
        <v>4</v>
      </c>
    </row>
    <row r="69" spans="1:6" x14ac:dyDescent="0.2">
      <c r="A69" t="s">
        <v>88</v>
      </c>
      <c r="B69" t="s">
        <v>17</v>
      </c>
      <c r="C69" s="2">
        <v>30660</v>
      </c>
      <c r="D69" s="2">
        <v>31888</v>
      </c>
      <c r="E69" s="3">
        <v>1228</v>
      </c>
      <c r="F69">
        <v>3.364383561643836</v>
      </c>
    </row>
    <row r="70" spans="1:6" x14ac:dyDescent="0.2">
      <c r="A70" t="s">
        <v>89</v>
      </c>
      <c r="B70" t="s">
        <v>3</v>
      </c>
      <c r="C70" s="2">
        <v>30660</v>
      </c>
      <c r="D70" s="2">
        <v>32120</v>
      </c>
      <c r="E70" s="3">
        <v>1460</v>
      </c>
      <c r="F70">
        <v>4</v>
      </c>
    </row>
    <row r="71" spans="1:6" x14ac:dyDescent="0.2">
      <c r="A71" t="s">
        <v>90</v>
      </c>
      <c r="B71" t="s">
        <v>3</v>
      </c>
      <c r="C71" s="2">
        <v>30660</v>
      </c>
      <c r="D71" s="2">
        <v>32120</v>
      </c>
      <c r="E71" s="3">
        <v>1460</v>
      </c>
      <c r="F71">
        <v>4</v>
      </c>
    </row>
    <row r="72" spans="1:6" x14ac:dyDescent="0.2">
      <c r="A72" t="s">
        <v>91</v>
      </c>
      <c r="B72" t="s">
        <v>13</v>
      </c>
      <c r="C72" s="2">
        <v>30660</v>
      </c>
      <c r="D72" s="2">
        <v>31390</v>
      </c>
      <c r="E72" s="3">
        <v>730</v>
      </c>
      <c r="F72">
        <v>2</v>
      </c>
    </row>
    <row r="73" spans="1:6" x14ac:dyDescent="0.2">
      <c r="A73" t="s">
        <v>92</v>
      </c>
      <c r="B73" t="s">
        <v>25</v>
      </c>
      <c r="C73" s="2">
        <v>30660</v>
      </c>
      <c r="D73" s="2">
        <v>32120</v>
      </c>
      <c r="E73" s="3">
        <v>1460</v>
      </c>
      <c r="F73">
        <v>4</v>
      </c>
    </row>
    <row r="74" spans="1:6" x14ac:dyDescent="0.2">
      <c r="A74" t="s">
        <v>93</v>
      </c>
      <c r="B74" t="s">
        <v>3</v>
      </c>
      <c r="C74" s="2">
        <v>30660</v>
      </c>
      <c r="D74" s="2">
        <v>31603</v>
      </c>
      <c r="E74" s="3">
        <v>943</v>
      </c>
      <c r="F74">
        <v>2.5835616438356159</v>
      </c>
    </row>
    <row r="75" spans="1:6" x14ac:dyDescent="0.2">
      <c r="A75" t="s">
        <v>94</v>
      </c>
      <c r="B75" t="s">
        <v>5</v>
      </c>
      <c r="C75" s="2">
        <v>30660</v>
      </c>
      <c r="D75" s="2">
        <v>32120</v>
      </c>
      <c r="E75" s="3">
        <v>1460</v>
      </c>
      <c r="F75">
        <v>4</v>
      </c>
    </row>
    <row r="76" spans="1:6" x14ac:dyDescent="0.2">
      <c r="A76" t="s">
        <v>95</v>
      </c>
      <c r="B76" t="s">
        <v>51</v>
      </c>
      <c r="C76" s="2">
        <v>30660</v>
      </c>
      <c r="D76" s="2">
        <v>31263</v>
      </c>
      <c r="E76" s="3">
        <v>603</v>
      </c>
      <c r="F76">
        <v>1.6520547945205479</v>
      </c>
    </row>
    <row r="77" spans="1:6" x14ac:dyDescent="0.2">
      <c r="A77" t="s">
        <v>96</v>
      </c>
      <c r="B77" t="s">
        <v>51</v>
      </c>
      <c r="C77" s="2">
        <v>31273</v>
      </c>
      <c r="D77" s="2">
        <v>32120</v>
      </c>
      <c r="E77" s="3">
        <v>847</v>
      </c>
      <c r="F77">
        <v>2.32054794520548</v>
      </c>
    </row>
    <row r="78" spans="1:6" x14ac:dyDescent="0.2">
      <c r="A78" t="s">
        <v>97</v>
      </c>
      <c r="B78" t="s">
        <v>27</v>
      </c>
      <c r="C78" s="2">
        <v>30660</v>
      </c>
      <c r="D78" s="2">
        <v>32120</v>
      </c>
      <c r="E78" s="3">
        <v>1460</v>
      </c>
      <c r="F78">
        <v>4</v>
      </c>
    </row>
    <row r="79" spans="1:6" x14ac:dyDescent="0.2">
      <c r="A79" t="s">
        <v>98</v>
      </c>
      <c r="B79" t="s">
        <v>66</v>
      </c>
      <c r="C79" s="2">
        <v>30660</v>
      </c>
      <c r="D79" s="2">
        <v>32120</v>
      </c>
      <c r="E79" s="3">
        <v>1460</v>
      </c>
      <c r="F79">
        <v>4</v>
      </c>
    </row>
    <row r="80" spans="1:6" x14ac:dyDescent="0.2">
      <c r="A80" t="s">
        <v>99</v>
      </c>
      <c r="B80" t="s">
        <v>25</v>
      </c>
      <c r="C80" s="2">
        <v>30660</v>
      </c>
      <c r="D80" s="2">
        <v>32120</v>
      </c>
      <c r="E80" s="3">
        <v>1460</v>
      </c>
      <c r="F80">
        <v>4</v>
      </c>
    </row>
    <row r="81" spans="1:6" x14ac:dyDescent="0.2">
      <c r="A81" t="s">
        <v>100</v>
      </c>
      <c r="B81" t="s">
        <v>51</v>
      </c>
      <c r="C81" s="2">
        <v>30660</v>
      </c>
      <c r="D81" s="2">
        <v>31390</v>
      </c>
      <c r="E81" s="3">
        <v>730</v>
      </c>
      <c r="F81">
        <v>2</v>
      </c>
    </row>
    <row r="82" spans="1:6" x14ac:dyDescent="0.2">
      <c r="A82" t="s">
        <v>101</v>
      </c>
      <c r="B82" t="s">
        <v>64</v>
      </c>
      <c r="C82" s="2">
        <v>30660</v>
      </c>
      <c r="D82" s="2">
        <v>31390</v>
      </c>
      <c r="E82" s="3">
        <v>730</v>
      </c>
      <c r="F82">
        <v>2</v>
      </c>
    </row>
    <row r="83" spans="1:6" x14ac:dyDescent="0.2">
      <c r="A83" t="s">
        <v>102</v>
      </c>
      <c r="B83" t="s">
        <v>3</v>
      </c>
      <c r="C83" s="2">
        <v>30660</v>
      </c>
      <c r="D83" s="2">
        <v>32120</v>
      </c>
      <c r="E83" s="3">
        <v>1460</v>
      </c>
      <c r="F83">
        <v>4</v>
      </c>
    </row>
    <row r="84" spans="1:6" x14ac:dyDescent="0.2">
      <c r="A84" t="s">
        <v>103</v>
      </c>
      <c r="B84" t="s">
        <v>25</v>
      </c>
      <c r="C84" s="2">
        <v>30660</v>
      </c>
      <c r="D84" s="2">
        <v>32120</v>
      </c>
      <c r="E84" s="3">
        <v>1460</v>
      </c>
      <c r="F84">
        <v>4</v>
      </c>
    </row>
    <row r="85" spans="1:6" x14ac:dyDescent="0.2">
      <c r="A85" t="s">
        <v>104</v>
      </c>
      <c r="B85" t="s">
        <v>86</v>
      </c>
      <c r="C85" s="2">
        <v>30660</v>
      </c>
      <c r="D85" s="2">
        <v>31390</v>
      </c>
      <c r="E85" s="3">
        <v>730</v>
      </c>
      <c r="F85">
        <v>2</v>
      </c>
    </row>
    <row r="86" spans="1:6" x14ac:dyDescent="0.2">
      <c r="A86" t="s">
        <v>105</v>
      </c>
      <c r="B86" t="s">
        <v>3</v>
      </c>
      <c r="C86" s="2">
        <v>30660</v>
      </c>
      <c r="D86" s="2">
        <v>32120</v>
      </c>
      <c r="E86" s="3">
        <v>1460</v>
      </c>
      <c r="F86">
        <v>4</v>
      </c>
    </row>
    <row r="87" spans="1:6" x14ac:dyDescent="0.2">
      <c r="A87" t="s">
        <v>106</v>
      </c>
      <c r="B87" t="s">
        <v>15</v>
      </c>
      <c r="C87" s="2">
        <v>30660</v>
      </c>
      <c r="D87" s="2">
        <v>32120</v>
      </c>
      <c r="E87" s="3">
        <v>1460</v>
      </c>
      <c r="F87">
        <v>4</v>
      </c>
    </row>
    <row r="88" spans="1:6" x14ac:dyDescent="0.2">
      <c r="A88" t="s">
        <v>107</v>
      </c>
      <c r="B88" t="s">
        <v>3</v>
      </c>
      <c r="C88" s="2">
        <v>30660</v>
      </c>
      <c r="D88" s="2">
        <v>31390</v>
      </c>
      <c r="E88" s="3">
        <v>730</v>
      </c>
      <c r="F88">
        <v>2</v>
      </c>
    </row>
    <row r="89" spans="1:6" x14ac:dyDescent="0.2">
      <c r="A89" t="s">
        <v>108</v>
      </c>
      <c r="B89" t="s">
        <v>5</v>
      </c>
      <c r="C89" s="2">
        <v>30660</v>
      </c>
      <c r="D89" s="2">
        <v>32120</v>
      </c>
      <c r="E89" s="3">
        <v>1460</v>
      </c>
      <c r="F89">
        <v>4</v>
      </c>
    </row>
    <row r="90" spans="1:6" x14ac:dyDescent="0.2">
      <c r="A90" t="s">
        <v>109</v>
      </c>
      <c r="B90" t="s">
        <v>110</v>
      </c>
      <c r="C90" s="2">
        <v>30660</v>
      </c>
      <c r="D90" s="2">
        <v>32120</v>
      </c>
      <c r="E90" s="3">
        <v>1460</v>
      </c>
      <c r="F90">
        <v>4</v>
      </c>
    </row>
    <row r="91" spans="1:6" x14ac:dyDescent="0.2">
      <c r="A91" t="s">
        <v>111</v>
      </c>
      <c r="B91" t="s">
        <v>51</v>
      </c>
      <c r="C91" s="2">
        <v>30660</v>
      </c>
      <c r="D91" s="2">
        <v>32120</v>
      </c>
      <c r="E91" s="3">
        <v>1460</v>
      </c>
      <c r="F91">
        <v>4</v>
      </c>
    </row>
    <row r="92" spans="1:6" x14ac:dyDescent="0.2">
      <c r="A92" t="s">
        <v>112</v>
      </c>
      <c r="B92" t="s">
        <v>58</v>
      </c>
      <c r="C92" s="2">
        <v>30660</v>
      </c>
      <c r="D92" s="2">
        <v>31390</v>
      </c>
      <c r="E92" s="3">
        <v>730</v>
      </c>
      <c r="F92">
        <v>2</v>
      </c>
    </row>
    <row r="93" spans="1:6" x14ac:dyDescent="0.2">
      <c r="A93" t="s">
        <v>113</v>
      </c>
      <c r="B93" t="s">
        <v>82</v>
      </c>
      <c r="C93" s="2">
        <v>30660</v>
      </c>
      <c r="D93" s="2">
        <v>31390</v>
      </c>
      <c r="E93" s="3">
        <v>730</v>
      </c>
      <c r="F93">
        <v>2</v>
      </c>
    </row>
    <row r="94" spans="1:6" x14ac:dyDescent="0.2">
      <c r="A94" t="s">
        <v>114</v>
      </c>
      <c r="B94" t="s">
        <v>86</v>
      </c>
      <c r="C94" s="2">
        <v>30660</v>
      </c>
      <c r="D94" s="2">
        <v>32120</v>
      </c>
      <c r="E94" s="3">
        <v>1460</v>
      </c>
      <c r="F94">
        <v>4</v>
      </c>
    </row>
    <row r="95" spans="1:6" x14ac:dyDescent="0.2">
      <c r="A95" t="s">
        <v>115</v>
      </c>
      <c r="B95" t="s">
        <v>8</v>
      </c>
      <c r="C95" s="2">
        <v>30660</v>
      </c>
      <c r="D95" s="2">
        <v>32120</v>
      </c>
      <c r="E95" s="3">
        <v>1460</v>
      </c>
      <c r="F95">
        <v>4</v>
      </c>
    </row>
    <row r="96" spans="1:6" x14ac:dyDescent="0.2">
      <c r="A96" t="s">
        <v>116</v>
      </c>
      <c r="B96" t="s">
        <v>82</v>
      </c>
      <c r="C96" s="2">
        <v>30660</v>
      </c>
      <c r="D96" s="2">
        <v>31390</v>
      </c>
      <c r="E96" s="3">
        <v>730</v>
      </c>
      <c r="F96">
        <v>2</v>
      </c>
    </row>
    <row r="97" spans="1:6" x14ac:dyDescent="0.2">
      <c r="A97" t="s">
        <v>117</v>
      </c>
      <c r="B97" t="s">
        <v>3</v>
      </c>
      <c r="C97" s="2">
        <v>30660</v>
      </c>
      <c r="D97" s="2">
        <v>32120</v>
      </c>
      <c r="E97" s="3">
        <v>1460</v>
      </c>
      <c r="F97">
        <v>4</v>
      </c>
    </row>
    <row r="98" spans="1:6" x14ac:dyDescent="0.2">
      <c r="A98" t="s">
        <v>118</v>
      </c>
      <c r="B98" t="s">
        <v>10</v>
      </c>
      <c r="C98" s="2">
        <v>30660</v>
      </c>
      <c r="D98" s="2">
        <v>31390</v>
      </c>
      <c r="E98" s="3">
        <v>730</v>
      </c>
      <c r="F98">
        <v>2</v>
      </c>
    </row>
    <row r="99" spans="1:6" x14ac:dyDescent="0.2">
      <c r="A99" t="s">
        <v>119</v>
      </c>
      <c r="B99" t="s">
        <v>17</v>
      </c>
      <c r="C99" s="2">
        <v>30660</v>
      </c>
      <c r="D99" s="2">
        <v>32120</v>
      </c>
      <c r="E99" s="3">
        <v>1460</v>
      </c>
      <c r="F99">
        <v>4</v>
      </c>
    </row>
    <row r="100" spans="1:6" x14ac:dyDescent="0.2">
      <c r="A100" t="s">
        <v>120</v>
      </c>
      <c r="B100" t="s">
        <v>3</v>
      </c>
      <c r="C100" s="2">
        <v>30660</v>
      </c>
      <c r="D100" s="2">
        <v>32120</v>
      </c>
      <c r="E100" s="3">
        <v>1460</v>
      </c>
      <c r="F100">
        <v>4</v>
      </c>
    </row>
    <row r="101" spans="1:6" x14ac:dyDescent="0.2">
      <c r="A101" t="s">
        <v>121</v>
      </c>
      <c r="B101" t="s">
        <v>13</v>
      </c>
      <c r="C101" s="2">
        <v>30660</v>
      </c>
      <c r="D101" s="2">
        <v>32120</v>
      </c>
      <c r="E101" s="3">
        <v>1460</v>
      </c>
      <c r="F101">
        <v>4</v>
      </c>
    </row>
    <row r="102" spans="1:6" x14ac:dyDescent="0.2">
      <c r="A102" t="s">
        <v>122</v>
      </c>
      <c r="B102" t="s">
        <v>3</v>
      </c>
      <c r="C102" s="2">
        <v>30660</v>
      </c>
      <c r="D102" s="2">
        <v>31390</v>
      </c>
      <c r="E102" s="3">
        <v>730</v>
      </c>
      <c r="F102">
        <v>2</v>
      </c>
    </row>
    <row r="103" spans="1:6" x14ac:dyDescent="0.2">
      <c r="A103" t="s">
        <v>123</v>
      </c>
      <c r="B103" t="s">
        <v>10</v>
      </c>
      <c r="C103" s="2">
        <v>30660</v>
      </c>
      <c r="D103" s="2">
        <v>32037</v>
      </c>
      <c r="E103" s="3">
        <v>1377</v>
      </c>
      <c r="F103">
        <v>3.772602739726028</v>
      </c>
    </row>
    <row r="104" spans="1:6" x14ac:dyDescent="0.2">
      <c r="A104" t="s">
        <v>124</v>
      </c>
      <c r="B104" t="s">
        <v>17</v>
      </c>
      <c r="C104" s="2">
        <v>30660</v>
      </c>
      <c r="D104" s="2">
        <v>32120</v>
      </c>
      <c r="E104" s="3">
        <v>1460</v>
      </c>
      <c r="F104">
        <v>4</v>
      </c>
    </row>
    <row r="105" spans="1:6" x14ac:dyDescent="0.2">
      <c r="A105" t="s">
        <v>125</v>
      </c>
      <c r="B105" t="s">
        <v>110</v>
      </c>
      <c r="C105" s="2">
        <v>30660</v>
      </c>
      <c r="D105" s="2">
        <v>31390</v>
      </c>
      <c r="E105" s="3">
        <v>730</v>
      </c>
      <c r="F105">
        <v>2</v>
      </c>
    </row>
    <row r="106" spans="1:6" x14ac:dyDescent="0.2">
      <c r="A106" t="s">
        <v>126</v>
      </c>
      <c r="B106" t="s">
        <v>127</v>
      </c>
      <c r="C106" s="2">
        <v>30660</v>
      </c>
      <c r="D106" s="2">
        <v>32120</v>
      </c>
      <c r="E106" s="3">
        <v>1460</v>
      </c>
      <c r="F106">
        <v>4</v>
      </c>
    </row>
    <row r="107" spans="1:6" x14ac:dyDescent="0.2">
      <c r="A107" t="s">
        <v>128</v>
      </c>
      <c r="B107" t="s">
        <v>3</v>
      </c>
      <c r="C107" s="2">
        <v>30660</v>
      </c>
      <c r="D107" s="2">
        <v>32120</v>
      </c>
      <c r="E107" s="3">
        <v>1460</v>
      </c>
      <c r="F107">
        <v>4</v>
      </c>
    </row>
    <row r="108" spans="1:6" x14ac:dyDescent="0.2">
      <c r="A108" t="s">
        <v>129</v>
      </c>
      <c r="B108" t="s">
        <v>17</v>
      </c>
      <c r="C108" s="2">
        <v>30660</v>
      </c>
      <c r="D108" s="2">
        <v>32120</v>
      </c>
      <c r="E108" s="3">
        <v>1460</v>
      </c>
      <c r="F108">
        <v>4</v>
      </c>
    </row>
    <row r="109" spans="1:6" x14ac:dyDescent="0.2">
      <c r="A109" t="s">
        <v>130</v>
      </c>
      <c r="B109" t="s">
        <v>36</v>
      </c>
      <c r="C109" s="2">
        <v>30660</v>
      </c>
      <c r="D109" s="2">
        <v>32120</v>
      </c>
      <c r="E109" s="3">
        <v>1460</v>
      </c>
      <c r="F109">
        <v>4</v>
      </c>
    </row>
    <row r="110" spans="1:6" x14ac:dyDescent="0.2">
      <c r="A110" t="s">
        <v>131</v>
      </c>
      <c r="B110" t="s">
        <v>17</v>
      </c>
      <c r="C110" s="2">
        <v>30660</v>
      </c>
      <c r="D110" s="2">
        <v>31390</v>
      </c>
      <c r="E110" s="3">
        <v>730</v>
      </c>
      <c r="F110">
        <v>2</v>
      </c>
    </row>
    <row r="111" spans="1:6" x14ac:dyDescent="0.2">
      <c r="A111" t="s">
        <v>132</v>
      </c>
      <c r="B111" t="s">
        <v>127</v>
      </c>
      <c r="C111" s="2">
        <v>30660</v>
      </c>
      <c r="D111" s="2">
        <v>31390</v>
      </c>
      <c r="E111" s="3">
        <v>730</v>
      </c>
      <c r="F111">
        <v>2</v>
      </c>
    </row>
    <row r="112" spans="1:6" x14ac:dyDescent="0.2">
      <c r="A112" t="s">
        <v>133</v>
      </c>
      <c r="B112" t="s">
        <v>3</v>
      </c>
      <c r="C112" s="2">
        <v>30660</v>
      </c>
      <c r="D112" s="2">
        <v>31390</v>
      </c>
      <c r="E112" s="3">
        <v>730</v>
      </c>
      <c r="F112">
        <v>2</v>
      </c>
    </row>
    <row r="113" spans="1:6" x14ac:dyDescent="0.2">
      <c r="A113" t="s">
        <v>134</v>
      </c>
      <c r="B113" t="s">
        <v>3</v>
      </c>
      <c r="C113" s="2">
        <v>30660</v>
      </c>
      <c r="D113" s="2">
        <v>31390</v>
      </c>
      <c r="E113" s="3">
        <v>730</v>
      </c>
      <c r="F113">
        <v>2</v>
      </c>
    </row>
    <row r="114" spans="1:6" x14ac:dyDescent="0.2">
      <c r="A114" t="s">
        <v>135</v>
      </c>
      <c r="B114" t="s">
        <v>20</v>
      </c>
      <c r="C114" s="2">
        <v>30660</v>
      </c>
      <c r="D114" s="2">
        <v>31390</v>
      </c>
      <c r="E114" s="3">
        <v>730</v>
      </c>
      <c r="F114">
        <v>2</v>
      </c>
    </row>
    <row r="115" spans="1:6" x14ac:dyDescent="0.2">
      <c r="A115" t="s">
        <v>136</v>
      </c>
      <c r="B115" t="s">
        <v>3</v>
      </c>
      <c r="C115" s="2">
        <v>30660</v>
      </c>
      <c r="D115" s="2">
        <v>31390</v>
      </c>
      <c r="E115" s="3">
        <v>730</v>
      </c>
      <c r="F115">
        <v>2</v>
      </c>
    </row>
    <row r="116" spans="1:6" x14ac:dyDescent="0.2">
      <c r="A116" t="s">
        <v>137</v>
      </c>
      <c r="B116" t="s">
        <v>3</v>
      </c>
      <c r="C116" s="2">
        <v>30660</v>
      </c>
      <c r="D116" s="2">
        <v>32120</v>
      </c>
      <c r="E116" s="3">
        <v>1460</v>
      </c>
      <c r="F116">
        <v>4</v>
      </c>
    </row>
    <row r="117" spans="1:6" x14ac:dyDescent="0.2">
      <c r="A117" t="s">
        <v>138</v>
      </c>
      <c r="B117" t="s">
        <v>5</v>
      </c>
      <c r="C117" s="2">
        <v>30660</v>
      </c>
      <c r="D117" s="2">
        <v>32120</v>
      </c>
      <c r="E117" s="3">
        <v>1460</v>
      </c>
      <c r="F117">
        <v>4</v>
      </c>
    </row>
    <row r="118" spans="1:6" x14ac:dyDescent="0.2">
      <c r="A118" t="s">
        <v>139</v>
      </c>
      <c r="B118" t="s">
        <v>110</v>
      </c>
      <c r="C118" s="2">
        <v>30660</v>
      </c>
      <c r="D118" s="2">
        <v>32120</v>
      </c>
      <c r="E118" s="3">
        <v>1460</v>
      </c>
      <c r="F118">
        <v>4</v>
      </c>
    </row>
    <row r="119" spans="1:6" x14ac:dyDescent="0.2">
      <c r="A119" t="s">
        <v>140</v>
      </c>
      <c r="B119" t="s">
        <v>3</v>
      </c>
      <c r="C119" s="2">
        <v>30660</v>
      </c>
      <c r="D119" s="2">
        <v>32120</v>
      </c>
      <c r="E119" s="3">
        <v>1460</v>
      </c>
      <c r="F119">
        <v>4</v>
      </c>
    </row>
    <row r="120" spans="1:6" x14ac:dyDescent="0.2">
      <c r="A120" t="s">
        <v>141</v>
      </c>
      <c r="B120" t="s">
        <v>3</v>
      </c>
      <c r="C120" s="2">
        <v>30660</v>
      </c>
      <c r="D120" s="2">
        <v>31390</v>
      </c>
      <c r="E120" s="3">
        <v>730</v>
      </c>
      <c r="F120">
        <v>2</v>
      </c>
    </row>
    <row r="121" spans="1:6" x14ac:dyDescent="0.2">
      <c r="A121" t="s">
        <v>142</v>
      </c>
      <c r="B121" t="s">
        <v>20</v>
      </c>
      <c r="C121" s="2">
        <v>30660</v>
      </c>
      <c r="D121" s="2">
        <v>31390</v>
      </c>
      <c r="E121" s="3">
        <v>730</v>
      </c>
      <c r="F121">
        <v>2</v>
      </c>
    </row>
    <row r="122" spans="1:6" x14ac:dyDescent="0.2">
      <c r="A122" t="s">
        <v>143</v>
      </c>
      <c r="B122" t="s">
        <v>15</v>
      </c>
      <c r="C122" s="2">
        <v>30660</v>
      </c>
      <c r="D122" s="2">
        <v>32120</v>
      </c>
      <c r="E122" s="3">
        <v>1460</v>
      </c>
      <c r="F122">
        <v>4</v>
      </c>
    </row>
    <row r="123" spans="1:6" x14ac:dyDescent="0.2">
      <c r="A123" t="s">
        <v>144</v>
      </c>
      <c r="B123" t="s">
        <v>5</v>
      </c>
      <c r="C123" s="2">
        <v>30660</v>
      </c>
      <c r="D123" s="2">
        <v>31390</v>
      </c>
      <c r="E123" s="3">
        <v>730</v>
      </c>
      <c r="F123">
        <v>2</v>
      </c>
    </row>
    <row r="124" spans="1:6" x14ac:dyDescent="0.2">
      <c r="A124" t="s">
        <v>145</v>
      </c>
      <c r="B124" t="s">
        <v>3</v>
      </c>
      <c r="C124" s="2">
        <v>30660</v>
      </c>
      <c r="D124" s="2">
        <v>32120</v>
      </c>
      <c r="E124" s="3">
        <v>1460</v>
      </c>
      <c r="F124">
        <v>4</v>
      </c>
    </row>
    <row r="125" spans="1:6" x14ac:dyDescent="0.2">
      <c r="A125" t="s">
        <v>146</v>
      </c>
      <c r="B125" t="s">
        <v>3</v>
      </c>
      <c r="C125" s="2">
        <v>30660</v>
      </c>
      <c r="D125" s="2">
        <v>31390</v>
      </c>
      <c r="E125" s="3">
        <v>730</v>
      </c>
      <c r="F125">
        <v>2</v>
      </c>
    </row>
    <row r="126" spans="1:6" x14ac:dyDescent="0.2">
      <c r="A126" t="s">
        <v>147</v>
      </c>
      <c r="B126" t="s">
        <v>3</v>
      </c>
      <c r="C126" s="2">
        <v>30660</v>
      </c>
      <c r="D126" s="2">
        <v>32120</v>
      </c>
      <c r="E126" s="3">
        <v>1460</v>
      </c>
      <c r="F126">
        <v>4</v>
      </c>
    </row>
    <row r="127" spans="1:6" x14ac:dyDescent="0.2">
      <c r="A127" t="s">
        <v>148</v>
      </c>
      <c r="B127" t="s">
        <v>3</v>
      </c>
      <c r="C127" s="2">
        <v>30660</v>
      </c>
      <c r="D127" s="2">
        <v>32120</v>
      </c>
      <c r="E127" s="3">
        <v>1460</v>
      </c>
      <c r="F127">
        <v>4</v>
      </c>
    </row>
    <row r="128" spans="1:6" x14ac:dyDescent="0.2">
      <c r="A128" t="s">
        <v>149</v>
      </c>
      <c r="B128" t="s">
        <v>3</v>
      </c>
      <c r="C128" s="2">
        <v>30660</v>
      </c>
      <c r="D128" s="2">
        <v>31390</v>
      </c>
      <c r="E128" s="3">
        <v>730</v>
      </c>
      <c r="F128">
        <v>2</v>
      </c>
    </row>
    <row r="129" spans="1:6" x14ac:dyDescent="0.2">
      <c r="A129" t="s">
        <v>150</v>
      </c>
      <c r="B129" t="s">
        <v>51</v>
      </c>
      <c r="C129" s="2">
        <v>30660</v>
      </c>
      <c r="D129" s="2">
        <v>31390</v>
      </c>
      <c r="E129" s="3">
        <v>730</v>
      </c>
      <c r="F129">
        <v>2</v>
      </c>
    </row>
    <row r="130" spans="1:6" x14ac:dyDescent="0.2">
      <c r="A130" t="s">
        <v>151</v>
      </c>
      <c r="B130" t="s">
        <v>13</v>
      </c>
      <c r="C130" s="2">
        <v>30672</v>
      </c>
      <c r="D130" s="2">
        <v>31390</v>
      </c>
      <c r="E130" s="3">
        <v>718</v>
      </c>
      <c r="F130">
        <v>1.967123287671233</v>
      </c>
    </row>
    <row r="131" spans="1:6" x14ac:dyDescent="0.2">
      <c r="A131" t="s">
        <v>152</v>
      </c>
      <c r="B131" t="s">
        <v>82</v>
      </c>
      <c r="C131" s="2">
        <v>30660</v>
      </c>
      <c r="D131" s="2">
        <v>32120</v>
      </c>
      <c r="E131" s="3">
        <v>1460</v>
      </c>
      <c r="F131">
        <v>4</v>
      </c>
    </row>
    <row r="132" spans="1:6" x14ac:dyDescent="0.2">
      <c r="A132" t="s">
        <v>153</v>
      </c>
      <c r="B132" t="s">
        <v>10</v>
      </c>
      <c r="C132" s="2">
        <v>30660</v>
      </c>
      <c r="D132" s="2">
        <v>31390</v>
      </c>
      <c r="E132" s="3">
        <v>730</v>
      </c>
      <c r="F132">
        <v>2</v>
      </c>
    </row>
    <row r="133" spans="1:6" x14ac:dyDescent="0.2">
      <c r="A133" t="s">
        <v>154</v>
      </c>
      <c r="B133" t="s">
        <v>64</v>
      </c>
      <c r="C133" s="2">
        <v>30660</v>
      </c>
      <c r="D133" s="2">
        <v>31390</v>
      </c>
      <c r="E133" s="3">
        <v>730</v>
      </c>
      <c r="F133">
        <v>2</v>
      </c>
    </row>
    <row r="134" spans="1:6" x14ac:dyDescent="0.2">
      <c r="A134" t="s">
        <v>155</v>
      </c>
      <c r="B134" t="s">
        <v>3</v>
      </c>
      <c r="C134" s="2">
        <v>30660</v>
      </c>
      <c r="D134" s="2">
        <v>31390</v>
      </c>
      <c r="E134" s="3">
        <v>730</v>
      </c>
      <c r="F134">
        <v>2</v>
      </c>
    </row>
    <row r="135" spans="1:6" x14ac:dyDescent="0.2">
      <c r="A135" t="s">
        <v>156</v>
      </c>
      <c r="B135" t="s">
        <v>3</v>
      </c>
      <c r="C135" s="2">
        <v>30660</v>
      </c>
      <c r="D135" s="2">
        <v>31390</v>
      </c>
      <c r="E135" s="3">
        <v>730</v>
      </c>
      <c r="F135">
        <v>2</v>
      </c>
    </row>
    <row r="136" spans="1:6" x14ac:dyDescent="0.2">
      <c r="A136" t="s">
        <v>157</v>
      </c>
      <c r="B136" t="s">
        <v>27</v>
      </c>
      <c r="C136" s="2">
        <v>30660</v>
      </c>
      <c r="D136" s="2">
        <v>32037</v>
      </c>
      <c r="E136" s="3">
        <v>1377</v>
      </c>
      <c r="F136">
        <v>3.772602739726028</v>
      </c>
    </row>
    <row r="137" spans="1:6" x14ac:dyDescent="0.2">
      <c r="A137" t="s">
        <v>158</v>
      </c>
      <c r="B137" t="s">
        <v>36</v>
      </c>
      <c r="C137" s="2">
        <v>30660</v>
      </c>
      <c r="D137" s="2">
        <v>31390</v>
      </c>
      <c r="E137" s="3">
        <v>730</v>
      </c>
      <c r="F137">
        <v>2</v>
      </c>
    </row>
    <row r="138" spans="1:6" x14ac:dyDescent="0.2">
      <c r="A138" t="s">
        <v>159</v>
      </c>
      <c r="B138" t="s">
        <v>31</v>
      </c>
      <c r="C138" s="2">
        <v>30660</v>
      </c>
      <c r="D138" s="2">
        <v>32120</v>
      </c>
      <c r="E138" s="3">
        <v>1460</v>
      </c>
      <c r="F138">
        <v>4</v>
      </c>
    </row>
    <row r="139" spans="1:6" x14ac:dyDescent="0.2">
      <c r="A139" t="s">
        <v>160</v>
      </c>
      <c r="B139" t="s">
        <v>33</v>
      </c>
      <c r="C139" s="2">
        <v>30660</v>
      </c>
      <c r="D139" s="2">
        <v>32120</v>
      </c>
      <c r="E139" s="3">
        <v>1460</v>
      </c>
      <c r="F139">
        <v>4</v>
      </c>
    </row>
    <row r="140" spans="1:6" x14ac:dyDescent="0.2">
      <c r="A140" t="s">
        <v>161</v>
      </c>
      <c r="B140" t="s">
        <v>66</v>
      </c>
      <c r="C140" s="2">
        <v>30660</v>
      </c>
      <c r="D140" s="2">
        <v>32120</v>
      </c>
      <c r="E140" s="3">
        <v>1460</v>
      </c>
      <c r="F140">
        <v>4</v>
      </c>
    </row>
    <row r="141" spans="1:6" x14ac:dyDescent="0.2">
      <c r="A141" t="s">
        <v>162</v>
      </c>
      <c r="B141" t="s">
        <v>58</v>
      </c>
      <c r="C141" s="2">
        <v>30660</v>
      </c>
      <c r="D141" s="2">
        <v>31390</v>
      </c>
      <c r="E141" s="3">
        <v>730</v>
      </c>
      <c r="F141">
        <v>2</v>
      </c>
    </row>
    <row r="142" spans="1:6" x14ac:dyDescent="0.2">
      <c r="A142" t="s">
        <v>163</v>
      </c>
      <c r="B142" t="s">
        <v>20</v>
      </c>
      <c r="C142" s="2">
        <v>30660</v>
      </c>
      <c r="D142" s="2">
        <v>31390</v>
      </c>
      <c r="E142" s="3">
        <v>730</v>
      </c>
      <c r="F142">
        <v>2</v>
      </c>
    </row>
    <row r="143" spans="1:6" x14ac:dyDescent="0.2">
      <c r="A143" t="s">
        <v>164</v>
      </c>
      <c r="B143" t="s">
        <v>165</v>
      </c>
      <c r="C143" s="2">
        <v>30660</v>
      </c>
      <c r="D143" s="2">
        <v>32120</v>
      </c>
      <c r="E143" s="3">
        <v>1460</v>
      </c>
      <c r="F143">
        <v>4</v>
      </c>
    </row>
    <row r="144" spans="1:6" x14ac:dyDescent="0.2">
      <c r="A144" t="s">
        <v>166</v>
      </c>
      <c r="B144" t="s">
        <v>10</v>
      </c>
      <c r="C144" s="2">
        <v>30660</v>
      </c>
      <c r="D144" s="2">
        <v>32120</v>
      </c>
      <c r="E144" s="3">
        <v>1460</v>
      </c>
      <c r="F144">
        <v>4</v>
      </c>
    </row>
    <row r="145" spans="1:6" x14ac:dyDescent="0.2">
      <c r="A145" t="s">
        <v>167</v>
      </c>
      <c r="B145" t="s">
        <v>8</v>
      </c>
      <c r="C145" s="2">
        <v>30660</v>
      </c>
      <c r="D145" s="2">
        <v>32037</v>
      </c>
      <c r="E145" s="3">
        <v>1377</v>
      </c>
      <c r="F145">
        <v>3.772602739726028</v>
      </c>
    </row>
    <row r="146" spans="1:6" x14ac:dyDescent="0.2">
      <c r="A146" t="s">
        <v>168</v>
      </c>
      <c r="B146" t="s">
        <v>17</v>
      </c>
      <c r="C146" s="2">
        <v>30660</v>
      </c>
      <c r="D146" s="2">
        <v>31390</v>
      </c>
      <c r="E146" s="3">
        <v>730</v>
      </c>
      <c r="F146">
        <v>2</v>
      </c>
    </row>
    <row r="147" spans="1:6" x14ac:dyDescent="0.2">
      <c r="A147" t="s">
        <v>169</v>
      </c>
      <c r="B147" t="s">
        <v>33</v>
      </c>
      <c r="C147" s="2">
        <v>30660</v>
      </c>
      <c r="D147" s="2">
        <v>32120</v>
      </c>
      <c r="E147" s="3">
        <v>1460</v>
      </c>
      <c r="F147">
        <v>4</v>
      </c>
    </row>
    <row r="148" spans="1:6" x14ac:dyDescent="0.2">
      <c r="A148" t="s">
        <v>170</v>
      </c>
      <c r="B148" t="s">
        <v>33</v>
      </c>
      <c r="C148" s="2">
        <v>30660</v>
      </c>
      <c r="D148" s="2">
        <v>31390</v>
      </c>
      <c r="E148" s="3">
        <v>730</v>
      </c>
      <c r="F148">
        <v>2</v>
      </c>
    </row>
    <row r="149" spans="1:6" x14ac:dyDescent="0.2">
      <c r="A149" t="s">
        <v>171</v>
      </c>
      <c r="B149" t="s">
        <v>27</v>
      </c>
      <c r="C149" s="2">
        <v>30660</v>
      </c>
      <c r="D149" s="2">
        <v>31390</v>
      </c>
      <c r="E149" s="3">
        <v>730</v>
      </c>
      <c r="F149">
        <v>2</v>
      </c>
    </row>
    <row r="150" spans="1:6" x14ac:dyDescent="0.2">
      <c r="A150" t="s">
        <v>172</v>
      </c>
      <c r="B150" t="s">
        <v>3</v>
      </c>
      <c r="C150" s="2">
        <v>30660</v>
      </c>
      <c r="D150" s="2">
        <v>31390</v>
      </c>
      <c r="E150" s="3">
        <v>730</v>
      </c>
      <c r="F150">
        <v>2</v>
      </c>
    </row>
    <row r="151" spans="1:6" x14ac:dyDescent="0.2">
      <c r="A151" t="s">
        <v>173</v>
      </c>
      <c r="B151" t="s">
        <v>25</v>
      </c>
      <c r="C151" s="2">
        <v>30660</v>
      </c>
      <c r="D151" s="2">
        <v>32120</v>
      </c>
      <c r="E151" s="3">
        <v>1460</v>
      </c>
      <c r="F151">
        <v>4</v>
      </c>
    </row>
    <row r="152" spans="1:6" x14ac:dyDescent="0.2">
      <c r="A152" t="s">
        <v>174</v>
      </c>
      <c r="B152" t="s">
        <v>25</v>
      </c>
      <c r="C152" s="2">
        <v>30660</v>
      </c>
      <c r="D152" s="2">
        <v>31390</v>
      </c>
      <c r="E152" s="3">
        <v>730</v>
      </c>
      <c r="F152">
        <v>2</v>
      </c>
    </row>
    <row r="153" spans="1:6" x14ac:dyDescent="0.2">
      <c r="A153" t="s">
        <v>175</v>
      </c>
      <c r="B153" t="s">
        <v>110</v>
      </c>
      <c r="C153" s="2">
        <v>30660</v>
      </c>
      <c r="D153" s="2">
        <v>31390</v>
      </c>
      <c r="E153" s="3">
        <v>730</v>
      </c>
      <c r="F153">
        <v>2</v>
      </c>
    </row>
    <row r="154" spans="1:6" x14ac:dyDescent="0.2">
      <c r="A154" t="s">
        <v>176</v>
      </c>
      <c r="B154" t="s">
        <v>33</v>
      </c>
      <c r="C154" s="2">
        <v>30660</v>
      </c>
      <c r="D154" s="2">
        <v>31390</v>
      </c>
      <c r="E154" s="3">
        <v>730</v>
      </c>
      <c r="F154">
        <v>2</v>
      </c>
    </row>
    <row r="155" spans="1:6" x14ac:dyDescent="0.2">
      <c r="A155" t="s">
        <v>177</v>
      </c>
      <c r="B155" t="s">
        <v>3</v>
      </c>
      <c r="C155" s="2">
        <v>30660</v>
      </c>
      <c r="D155" s="2">
        <v>31390</v>
      </c>
      <c r="E155" s="3">
        <v>730</v>
      </c>
      <c r="F155">
        <v>2</v>
      </c>
    </row>
    <row r="156" spans="1:6" x14ac:dyDescent="0.2">
      <c r="A156" t="s">
        <v>178</v>
      </c>
      <c r="B156" t="s">
        <v>127</v>
      </c>
      <c r="C156" s="2">
        <v>30660</v>
      </c>
      <c r="D156" s="2">
        <v>31390</v>
      </c>
      <c r="E156" s="3">
        <v>730</v>
      </c>
      <c r="F156">
        <v>2</v>
      </c>
    </row>
    <row r="157" spans="1:6" x14ac:dyDescent="0.2">
      <c r="A157" t="s">
        <v>179</v>
      </c>
      <c r="B157" t="s">
        <v>64</v>
      </c>
      <c r="C157" s="2">
        <v>30660</v>
      </c>
      <c r="D157" s="2">
        <v>31307</v>
      </c>
      <c r="E157" s="3">
        <v>647</v>
      </c>
      <c r="F157">
        <v>1.7726027397260271</v>
      </c>
    </row>
    <row r="158" spans="1:6" x14ac:dyDescent="0.2">
      <c r="A158" t="s">
        <v>180</v>
      </c>
      <c r="B158" t="s">
        <v>82</v>
      </c>
      <c r="C158" s="2">
        <v>30660</v>
      </c>
      <c r="D158" s="2">
        <v>32120</v>
      </c>
      <c r="E158" s="3">
        <v>1460</v>
      </c>
      <c r="F158">
        <v>4</v>
      </c>
    </row>
    <row r="159" spans="1:6" x14ac:dyDescent="0.2">
      <c r="A159" t="s">
        <v>181</v>
      </c>
      <c r="B159" t="s">
        <v>3</v>
      </c>
      <c r="C159" s="2">
        <v>30660</v>
      </c>
      <c r="D159" s="2">
        <v>32120</v>
      </c>
      <c r="E159" s="3">
        <v>1460</v>
      </c>
      <c r="F159">
        <v>4</v>
      </c>
    </row>
    <row r="160" spans="1:6" x14ac:dyDescent="0.2">
      <c r="A160" t="s">
        <v>182</v>
      </c>
      <c r="B160" t="s">
        <v>165</v>
      </c>
      <c r="C160" s="2">
        <v>30660</v>
      </c>
      <c r="D160" s="2">
        <v>31390</v>
      </c>
      <c r="E160" s="3">
        <v>730</v>
      </c>
      <c r="F160">
        <v>2</v>
      </c>
    </row>
    <row r="161" spans="1:6" x14ac:dyDescent="0.2">
      <c r="A161" t="s">
        <v>183</v>
      </c>
      <c r="B161" t="s">
        <v>3</v>
      </c>
      <c r="C161" s="2">
        <v>30660</v>
      </c>
      <c r="D161" s="2">
        <v>32120</v>
      </c>
      <c r="E161" s="3">
        <v>1460</v>
      </c>
      <c r="F161">
        <v>4</v>
      </c>
    </row>
    <row r="162" spans="1:6" x14ac:dyDescent="0.2">
      <c r="A162" t="s">
        <v>184</v>
      </c>
      <c r="B162" t="s">
        <v>3</v>
      </c>
      <c r="C162" s="2">
        <v>30660</v>
      </c>
      <c r="D162" s="2">
        <v>31390</v>
      </c>
      <c r="E162" s="3">
        <v>730</v>
      </c>
      <c r="F162">
        <v>2</v>
      </c>
    </row>
    <row r="163" spans="1:6" x14ac:dyDescent="0.2">
      <c r="A163" t="s">
        <v>185</v>
      </c>
      <c r="B163" t="s">
        <v>51</v>
      </c>
      <c r="C163" s="2">
        <v>30660</v>
      </c>
      <c r="D163" s="2">
        <v>31390</v>
      </c>
      <c r="E163" s="3">
        <v>730</v>
      </c>
      <c r="F163">
        <v>2</v>
      </c>
    </row>
    <row r="164" spans="1:6" x14ac:dyDescent="0.2">
      <c r="A164" t="s">
        <v>186</v>
      </c>
      <c r="B164" t="s">
        <v>17</v>
      </c>
      <c r="C164" s="2">
        <v>30660</v>
      </c>
      <c r="D164" s="2">
        <v>31390</v>
      </c>
      <c r="E164" s="3">
        <v>730</v>
      </c>
      <c r="F164">
        <v>2</v>
      </c>
    </row>
    <row r="165" spans="1:6" x14ac:dyDescent="0.2">
      <c r="A165" t="s">
        <v>187</v>
      </c>
      <c r="B165" t="s">
        <v>31</v>
      </c>
      <c r="C165" s="2">
        <v>30660</v>
      </c>
      <c r="D165" s="2">
        <v>31307</v>
      </c>
      <c r="E165" s="3">
        <v>647</v>
      </c>
      <c r="F165">
        <v>1.7726027397260271</v>
      </c>
    </row>
    <row r="166" spans="1:6" x14ac:dyDescent="0.2">
      <c r="A166" t="s">
        <v>188</v>
      </c>
      <c r="B166" t="s">
        <v>3</v>
      </c>
      <c r="C166" s="2">
        <v>30660</v>
      </c>
      <c r="D166" s="2">
        <v>31390</v>
      </c>
      <c r="E166" s="3">
        <v>730</v>
      </c>
      <c r="F166">
        <v>2</v>
      </c>
    </row>
    <row r="167" spans="1:6" x14ac:dyDescent="0.2">
      <c r="A167" t="s">
        <v>189</v>
      </c>
      <c r="B167" t="s">
        <v>31</v>
      </c>
      <c r="C167" s="2">
        <v>30660</v>
      </c>
      <c r="D167" s="2">
        <v>31390</v>
      </c>
      <c r="E167" s="3">
        <v>730</v>
      </c>
      <c r="F167">
        <v>2</v>
      </c>
    </row>
    <row r="168" spans="1:6" x14ac:dyDescent="0.2">
      <c r="A168" t="s">
        <v>190</v>
      </c>
      <c r="B168" t="s">
        <v>86</v>
      </c>
      <c r="C168" s="2">
        <v>30660</v>
      </c>
      <c r="D168" s="2">
        <v>31390</v>
      </c>
      <c r="E168" s="3">
        <v>730</v>
      </c>
      <c r="F168">
        <v>2</v>
      </c>
    </row>
    <row r="169" spans="1:6" x14ac:dyDescent="0.2">
      <c r="A169" t="s">
        <v>191</v>
      </c>
      <c r="B169" t="s">
        <v>3</v>
      </c>
      <c r="C169" s="2">
        <v>30660</v>
      </c>
      <c r="D169" s="2">
        <v>31390</v>
      </c>
      <c r="E169" s="3">
        <v>730</v>
      </c>
      <c r="F169">
        <v>2</v>
      </c>
    </row>
    <row r="170" spans="1:6" x14ac:dyDescent="0.2">
      <c r="A170" t="s">
        <v>192</v>
      </c>
      <c r="B170" t="s">
        <v>33</v>
      </c>
      <c r="C170" s="2">
        <v>30660</v>
      </c>
      <c r="D170" s="2">
        <v>31637</v>
      </c>
      <c r="E170" s="3">
        <v>977</v>
      </c>
      <c r="F170">
        <v>2.6767123287671239</v>
      </c>
    </row>
    <row r="171" spans="1:6" x14ac:dyDescent="0.2">
      <c r="A171" t="s">
        <v>193</v>
      </c>
      <c r="B171" t="s">
        <v>31</v>
      </c>
      <c r="C171" s="2">
        <v>30660</v>
      </c>
      <c r="D171" s="2">
        <v>32120</v>
      </c>
      <c r="E171" s="3">
        <v>1460</v>
      </c>
      <c r="F171">
        <v>4</v>
      </c>
    </row>
    <row r="172" spans="1:6" x14ac:dyDescent="0.2">
      <c r="A172" t="s">
        <v>194</v>
      </c>
      <c r="B172" t="s">
        <v>66</v>
      </c>
      <c r="C172" s="2">
        <v>30660</v>
      </c>
      <c r="D172" s="2">
        <v>31390</v>
      </c>
      <c r="E172" s="3">
        <v>730</v>
      </c>
      <c r="F172">
        <v>2</v>
      </c>
    </row>
    <row r="173" spans="1:6" x14ac:dyDescent="0.2">
      <c r="A173" t="s">
        <v>195</v>
      </c>
      <c r="B173" t="s">
        <v>39</v>
      </c>
      <c r="C173" s="2">
        <v>30660</v>
      </c>
      <c r="D173" s="2">
        <v>32120</v>
      </c>
      <c r="E173" s="3">
        <v>1460</v>
      </c>
      <c r="F173">
        <v>4</v>
      </c>
    </row>
    <row r="174" spans="1:6" x14ac:dyDescent="0.2">
      <c r="A174" t="s">
        <v>196</v>
      </c>
      <c r="B174" t="s">
        <v>15</v>
      </c>
      <c r="C174" s="2">
        <v>30660</v>
      </c>
      <c r="D174" s="2">
        <v>32120</v>
      </c>
      <c r="E174" s="3">
        <v>1460</v>
      </c>
      <c r="F174">
        <v>4</v>
      </c>
    </row>
    <row r="175" spans="1:6" x14ac:dyDescent="0.2">
      <c r="A175" t="s">
        <v>197</v>
      </c>
      <c r="B175" t="s">
        <v>3</v>
      </c>
      <c r="C175" s="2">
        <v>30660</v>
      </c>
      <c r="D175" s="2">
        <v>31390</v>
      </c>
      <c r="E175" s="3">
        <v>730</v>
      </c>
      <c r="F175">
        <v>2</v>
      </c>
    </row>
    <row r="176" spans="1:6" x14ac:dyDescent="0.2">
      <c r="A176" t="s">
        <v>198</v>
      </c>
      <c r="B176" t="s">
        <v>15</v>
      </c>
      <c r="C176" s="2">
        <v>30660</v>
      </c>
      <c r="D176" s="2">
        <v>31390</v>
      </c>
      <c r="E176" s="3">
        <v>730</v>
      </c>
      <c r="F176">
        <v>2</v>
      </c>
    </row>
    <row r="177" spans="1:6" x14ac:dyDescent="0.2">
      <c r="A177" t="s">
        <v>199</v>
      </c>
      <c r="B177" t="s">
        <v>3</v>
      </c>
      <c r="C177" s="2">
        <v>30660</v>
      </c>
      <c r="D177" s="2">
        <v>32120</v>
      </c>
      <c r="E177" s="3">
        <v>1460</v>
      </c>
      <c r="F177">
        <v>4</v>
      </c>
    </row>
    <row r="178" spans="1:6" x14ac:dyDescent="0.2">
      <c r="A178" t="s">
        <v>200</v>
      </c>
      <c r="B178" t="s">
        <v>8</v>
      </c>
      <c r="C178" s="2">
        <v>30660</v>
      </c>
      <c r="D178" s="2">
        <v>32120</v>
      </c>
      <c r="E178" s="3">
        <v>1460</v>
      </c>
      <c r="F178">
        <v>4</v>
      </c>
    </row>
    <row r="179" spans="1:6" x14ac:dyDescent="0.2">
      <c r="A179" t="s">
        <v>201</v>
      </c>
      <c r="B179" t="s">
        <v>58</v>
      </c>
      <c r="C179" s="2">
        <v>30660</v>
      </c>
      <c r="D179" s="2">
        <v>31390</v>
      </c>
      <c r="E179" s="3">
        <v>730</v>
      </c>
      <c r="F179">
        <v>2</v>
      </c>
    </row>
    <row r="180" spans="1:6" x14ac:dyDescent="0.2">
      <c r="A180" t="s">
        <v>202</v>
      </c>
      <c r="B180" t="s">
        <v>58</v>
      </c>
      <c r="C180" s="2">
        <v>30660</v>
      </c>
      <c r="D180" s="2">
        <v>32120</v>
      </c>
      <c r="E180" s="3">
        <v>1460</v>
      </c>
      <c r="F180">
        <v>4</v>
      </c>
    </row>
    <row r="181" spans="1:6" x14ac:dyDescent="0.2">
      <c r="A181" t="s">
        <v>203</v>
      </c>
      <c r="B181" t="s">
        <v>25</v>
      </c>
      <c r="C181" s="2">
        <v>30660</v>
      </c>
      <c r="D181" s="2">
        <v>32120</v>
      </c>
      <c r="E181" s="3">
        <v>1460</v>
      </c>
      <c r="F181">
        <v>4</v>
      </c>
    </row>
    <row r="182" spans="1:6" x14ac:dyDescent="0.2">
      <c r="A182" t="s">
        <v>204</v>
      </c>
      <c r="B182" t="s">
        <v>3</v>
      </c>
      <c r="C182" s="2">
        <v>30660</v>
      </c>
      <c r="D182" s="2">
        <v>32120</v>
      </c>
      <c r="E182" s="3">
        <v>1460</v>
      </c>
      <c r="F182">
        <v>4</v>
      </c>
    </row>
    <row r="183" spans="1:6" x14ac:dyDescent="0.2">
      <c r="A183" t="s">
        <v>205</v>
      </c>
      <c r="B183" t="s">
        <v>25</v>
      </c>
      <c r="C183" s="2">
        <v>30660</v>
      </c>
      <c r="D183" s="2">
        <v>32120</v>
      </c>
      <c r="E183" s="3">
        <v>1460</v>
      </c>
      <c r="F183">
        <v>4</v>
      </c>
    </row>
    <row r="184" spans="1:6" x14ac:dyDescent="0.2">
      <c r="A184" t="s">
        <v>206</v>
      </c>
      <c r="B184" t="s">
        <v>66</v>
      </c>
      <c r="C184" s="2">
        <v>30660</v>
      </c>
      <c r="D184" s="2">
        <v>32120</v>
      </c>
      <c r="E184" s="3">
        <v>1460</v>
      </c>
      <c r="F184">
        <v>4</v>
      </c>
    </row>
    <row r="185" spans="1:6" x14ac:dyDescent="0.2">
      <c r="A185" t="s">
        <v>207</v>
      </c>
      <c r="B185" t="s">
        <v>3</v>
      </c>
      <c r="C185" s="2">
        <v>30660</v>
      </c>
      <c r="D185" s="2">
        <v>31390</v>
      </c>
      <c r="E185" s="3">
        <v>730</v>
      </c>
      <c r="F185">
        <v>2</v>
      </c>
    </row>
    <row r="186" spans="1:6" x14ac:dyDescent="0.2">
      <c r="A186" t="s">
        <v>208</v>
      </c>
      <c r="B186" t="s">
        <v>165</v>
      </c>
      <c r="C186" s="2">
        <v>30660</v>
      </c>
      <c r="D186" s="2">
        <v>32120</v>
      </c>
      <c r="E186" s="3">
        <v>1460</v>
      </c>
      <c r="F186">
        <v>4</v>
      </c>
    </row>
    <row r="187" spans="1:6" x14ac:dyDescent="0.2">
      <c r="A187" t="s">
        <v>209</v>
      </c>
      <c r="B187" t="s">
        <v>27</v>
      </c>
      <c r="C187" s="2">
        <v>30660</v>
      </c>
      <c r="D187" s="2">
        <v>31390</v>
      </c>
      <c r="E187" s="3">
        <v>730</v>
      </c>
      <c r="F187">
        <v>2</v>
      </c>
    </row>
    <row r="188" spans="1:6" x14ac:dyDescent="0.2">
      <c r="A188" t="s">
        <v>210</v>
      </c>
      <c r="B188" t="s">
        <v>127</v>
      </c>
      <c r="C188" s="2">
        <v>30660</v>
      </c>
      <c r="D188" s="2">
        <v>32120</v>
      </c>
      <c r="E188" s="3">
        <v>1460</v>
      </c>
      <c r="F188">
        <v>4</v>
      </c>
    </row>
    <row r="189" spans="1:6" x14ac:dyDescent="0.2">
      <c r="A189" t="s">
        <v>211</v>
      </c>
      <c r="B189" t="s">
        <v>25</v>
      </c>
      <c r="C189" s="2">
        <v>30660</v>
      </c>
      <c r="D189" s="2">
        <v>31390</v>
      </c>
      <c r="E189" s="3">
        <v>730</v>
      </c>
      <c r="F189">
        <v>2</v>
      </c>
    </row>
    <row r="190" spans="1:6" x14ac:dyDescent="0.2">
      <c r="A190" t="s">
        <v>212</v>
      </c>
      <c r="B190" t="s">
        <v>3</v>
      </c>
      <c r="C190" s="2">
        <v>30660</v>
      </c>
      <c r="D190" s="2">
        <v>31390</v>
      </c>
      <c r="E190" s="3">
        <v>730</v>
      </c>
      <c r="F190">
        <v>2</v>
      </c>
    </row>
    <row r="191" spans="1:6" x14ac:dyDescent="0.2">
      <c r="A191" t="s">
        <v>213</v>
      </c>
      <c r="B191" t="s">
        <v>51</v>
      </c>
      <c r="C191" s="2">
        <v>30660</v>
      </c>
      <c r="D191" s="2">
        <v>31390</v>
      </c>
      <c r="E191" s="3">
        <v>730</v>
      </c>
      <c r="F191">
        <v>2</v>
      </c>
    </row>
    <row r="192" spans="1:6" x14ac:dyDescent="0.2">
      <c r="A192" t="s">
        <v>214</v>
      </c>
      <c r="B192" t="s">
        <v>25</v>
      </c>
      <c r="C192" s="2">
        <v>30660</v>
      </c>
      <c r="D192" s="2">
        <v>31390</v>
      </c>
      <c r="E192" s="3">
        <v>730</v>
      </c>
      <c r="F192">
        <v>2</v>
      </c>
    </row>
    <row r="193" spans="1:6" x14ac:dyDescent="0.2">
      <c r="A193" t="s">
        <v>215</v>
      </c>
      <c r="B193" t="s">
        <v>3</v>
      </c>
      <c r="C193" s="2">
        <v>30660</v>
      </c>
      <c r="D193" s="2">
        <v>32120</v>
      </c>
      <c r="E193" s="3">
        <v>1460</v>
      </c>
      <c r="F193">
        <v>4</v>
      </c>
    </row>
    <row r="194" spans="1:6" x14ac:dyDescent="0.2">
      <c r="A194" t="s">
        <v>216</v>
      </c>
      <c r="B194" t="s">
        <v>17</v>
      </c>
      <c r="C194" s="2">
        <v>30660</v>
      </c>
      <c r="D194" s="2">
        <v>32120</v>
      </c>
      <c r="E194" s="3">
        <v>1460</v>
      </c>
      <c r="F194">
        <v>4</v>
      </c>
    </row>
    <row r="195" spans="1:6" x14ac:dyDescent="0.2">
      <c r="A195" t="s">
        <v>217</v>
      </c>
      <c r="B195" t="s">
        <v>3</v>
      </c>
      <c r="C195" s="2">
        <v>30660</v>
      </c>
      <c r="D195" s="2">
        <v>32120</v>
      </c>
      <c r="E195" s="3">
        <v>1460</v>
      </c>
      <c r="F195">
        <v>4</v>
      </c>
    </row>
    <row r="196" spans="1:6" x14ac:dyDescent="0.2">
      <c r="A196" t="s">
        <v>218</v>
      </c>
      <c r="B196" t="s">
        <v>17</v>
      </c>
      <c r="C196" s="2">
        <v>30660</v>
      </c>
      <c r="D196" s="2">
        <v>31070</v>
      </c>
      <c r="E196" s="3">
        <v>410</v>
      </c>
      <c r="F196">
        <v>1.123287671232877</v>
      </c>
    </row>
    <row r="197" spans="1:6" x14ac:dyDescent="0.2">
      <c r="A197" t="s">
        <v>219</v>
      </c>
      <c r="B197" t="s">
        <v>17</v>
      </c>
      <c r="C197" s="2">
        <v>30660</v>
      </c>
      <c r="D197" s="2">
        <v>31390</v>
      </c>
      <c r="E197" s="3">
        <v>730</v>
      </c>
      <c r="F197">
        <v>2</v>
      </c>
    </row>
    <row r="198" spans="1:6" x14ac:dyDescent="0.2">
      <c r="A198" t="s">
        <v>220</v>
      </c>
      <c r="B198" t="s">
        <v>3</v>
      </c>
      <c r="C198" s="2">
        <v>30660</v>
      </c>
      <c r="D198" s="2">
        <v>31175</v>
      </c>
      <c r="E198" s="3">
        <v>515</v>
      </c>
      <c r="F198">
        <v>1.4109589041095889</v>
      </c>
    </row>
    <row r="199" spans="1:6" x14ac:dyDescent="0.2">
      <c r="A199" t="s">
        <v>221</v>
      </c>
      <c r="B199" t="s">
        <v>3</v>
      </c>
      <c r="C199" s="2">
        <v>30660</v>
      </c>
      <c r="D199" s="2">
        <v>32120</v>
      </c>
      <c r="E199" s="3">
        <v>1460</v>
      </c>
      <c r="F199">
        <v>4</v>
      </c>
    </row>
    <row r="200" spans="1:6" x14ac:dyDescent="0.2">
      <c r="A200" t="s">
        <v>222</v>
      </c>
      <c r="B200" t="s">
        <v>3</v>
      </c>
      <c r="C200" s="2">
        <v>30660</v>
      </c>
      <c r="D200" s="2">
        <v>31390</v>
      </c>
      <c r="E200" s="3">
        <v>730</v>
      </c>
      <c r="F200">
        <v>2</v>
      </c>
    </row>
    <row r="201" spans="1:6" x14ac:dyDescent="0.2">
      <c r="A201" t="s">
        <v>223</v>
      </c>
      <c r="B201" t="s">
        <v>31</v>
      </c>
      <c r="C201" s="2">
        <v>30660</v>
      </c>
      <c r="D201" s="2">
        <v>32120</v>
      </c>
      <c r="E201" s="3">
        <v>1460</v>
      </c>
      <c r="F201">
        <v>4</v>
      </c>
    </row>
    <row r="202" spans="1:6" x14ac:dyDescent="0.2">
      <c r="A202" t="s">
        <v>224</v>
      </c>
      <c r="B202" t="s">
        <v>27</v>
      </c>
      <c r="C202" s="2">
        <v>30660</v>
      </c>
      <c r="D202" s="2">
        <v>32120</v>
      </c>
      <c r="E202" s="3">
        <v>1460</v>
      </c>
      <c r="F202">
        <v>4</v>
      </c>
    </row>
    <row r="203" spans="1:6" x14ac:dyDescent="0.2">
      <c r="A203" t="s">
        <v>225</v>
      </c>
      <c r="B203" t="s">
        <v>3</v>
      </c>
      <c r="C203" s="2">
        <v>30660</v>
      </c>
      <c r="D203" s="2">
        <v>32120</v>
      </c>
      <c r="E203" s="3">
        <v>1460</v>
      </c>
      <c r="F203">
        <v>4</v>
      </c>
    </row>
    <row r="204" spans="1:6" x14ac:dyDescent="0.2">
      <c r="A204" t="s">
        <v>226</v>
      </c>
      <c r="B204" t="s">
        <v>3</v>
      </c>
      <c r="C204" s="2">
        <v>30660</v>
      </c>
      <c r="D204" s="2">
        <v>31390</v>
      </c>
      <c r="E204" s="3">
        <v>730</v>
      </c>
      <c r="F204">
        <v>2</v>
      </c>
    </row>
    <row r="205" spans="1:6" x14ac:dyDescent="0.2">
      <c r="A205" t="s">
        <v>227</v>
      </c>
      <c r="B205" t="s">
        <v>228</v>
      </c>
      <c r="C205" s="2">
        <v>30889</v>
      </c>
      <c r="D205" s="2">
        <v>31390</v>
      </c>
      <c r="E205" s="3">
        <v>501</v>
      </c>
      <c r="F205">
        <v>1.372602739726027</v>
      </c>
    </row>
    <row r="206" spans="1:6" x14ac:dyDescent="0.2">
      <c r="A206" t="s">
        <v>229</v>
      </c>
      <c r="B206" t="s">
        <v>3</v>
      </c>
      <c r="C206" s="2">
        <v>30660</v>
      </c>
      <c r="D206" s="2">
        <v>32120</v>
      </c>
      <c r="E206" s="3">
        <v>1460</v>
      </c>
      <c r="F206">
        <v>4</v>
      </c>
    </row>
    <row r="207" spans="1:6" x14ac:dyDescent="0.2">
      <c r="A207" t="s">
        <v>230</v>
      </c>
      <c r="B207" t="s">
        <v>25</v>
      </c>
      <c r="C207" s="2">
        <v>30660</v>
      </c>
      <c r="D207" s="2">
        <v>32120</v>
      </c>
      <c r="E207" s="3">
        <v>1460</v>
      </c>
      <c r="F207">
        <v>4</v>
      </c>
    </row>
    <row r="208" spans="1:6" x14ac:dyDescent="0.2">
      <c r="A208" t="s">
        <v>231</v>
      </c>
      <c r="B208" t="s">
        <v>110</v>
      </c>
      <c r="C208" s="2">
        <v>30660</v>
      </c>
      <c r="D208" s="2">
        <v>31390</v>
      </c>
      <c r="E208" s="3">
        <v>730</v>
      </c>
      <c r="F208">
        <v>2</v>
      </c>
    </row>
    <row r="209" spans="1:6" x14ac:dyDescent="0.2">
      <c r="A209" t="s">
        <v>232</v>
      </c>
      <c r="B209" t="s">
        <v>86</v>
      </c>
      <c r="C209" s="2">
        <v>30660</v>
      </c>
      <c r="D209" s="2">
        <v>32120</v>
      </c>
      <c r="E209" s="3">
        <v>1460</v>
      </c>
      <c r="F209">
        <v>4</v>
      </c>
    </row>
    <row r="210" spans="1:6" x14ac:dyDescent="0.2">
      <c r="A210" t="s">
        <v>233</v>
      </c>
      <c r="B210" t="s">
        <v>25</v>
      </c>
      <c r="C210" s="2">
        <v>30660</v>
      </c>
      <c r="D210" s="2">
        <v>31390</v>
      </c>
      <c r="E210" s="3">
        <v>730</v>
      </c>
      <c r="F210">
        <v>2</v>
      </c>
    </row>
    <row r="211" spans="1:6" x14ac:dyDescent="0.2">
      <c r="A211" t="s">
        <v>234</v>
      </c>
      <c r="B211" t="s">
        <v>51</v>
      </c>
      <c r="C211" s="2">
        <v>30660</v>
      </c>
      <c r="D211" s="2">
        <v>31390</v>
      </c>
      <c r="E211" s="3">
        <v>730</v>
      </c>
      <c r="F211">
        <v>2</v>
      </c>
    </row>
    <row r="212" spans="1:6" x14ac:dyDescent="0.2">
      <c r="A212" t="s">
        <v>235</v>
      </c>
      <c r="B212" t="s">
        <v>82</v>
      </c>
      <c r="C212" s="2">
        <v>30660</v>
      </c>
      <c r="D212" s="2">
        <v>32120</v>
      </c>
      <c r="E212" s="3">
        <v>1460</v>
      </c>
      <c r="F212">
        <v>4</v>
      </c>
    </row>
    <row r="213" spans="1:6" x14ac:dyDescent="0.2">
      <c r="A213" t="s">
        <v>236</v>
      </c>
      <c r="B213" t="s">
        <v>3</v>
      </c>
      <c r="C213" s="2">
        <v>30660</v>
      </c>
      <c r="D213" s="2">
        <v>31390</v>
      </c>
      <c r="E213" s="3">
        <v>730</v>
      </c>
      <c r="F213">
        <v>2</v>
      </c>
    </row>
    <row r="214" spans="1:6" x14ac:dyDescent="0.2">
      <c r="A214" t="s">
        <v>237</v>
      </c>
      <c r="B214" t="s">
        <v>17</v>
      </c>
      <c r="C214" s="2">
        <v>30660</v>
      </c>
      <c r="D214" s="2">
        <v>32120</v>
      </c>
      <c r="E214" s="3">
        <v>1460</v>
      </c>
      <c r="F214">
        <v>4</v>
      </c>
    </row>
    <row r="215" spans="1:6" x14ac:dyDescent="0.2">
      <c r="A215" t="s">
        <v>238</v>
      </c>
      <c r="B215" t="s">
        <v>25</v>
      </c>
      <c r="C215" s="2">
        <v>30660</v>
      </c>
      <c r="D215" s="2">
        <v>31390</v>
      </c>
      <c r="E215" s="3">
        <v>730</v>
      </c>
      <c r="F215">
        <v>2</v>
      </c>
    </row>
    <row r="216" spans="1:6" x14ac:dyDescent="0.2">
      <c r="A216" t="s">
        <v>239</v>
      </c>
      <c r="B216" t="s">
        <v>86</v>
      </c>
      <c r="C216" s="2">
        <v>30660</v>
      </c>
      <c r="D216" s="2">
        <v>31390</v>
      </c>
      <c r="E216" s="3">
        <v>730</v>
      </c>
      <c r="F216">
        <v>2</v>
      </c>
    </row>
    <row r="217" spans="1:6" x14ac:dyDescent="0.2">
      <c r="A217" t="s">
        <v>240</v>
      </c>
      <c r="B217" t="s">
        <v>17</v>
      </c>
      <c r="C217" s="2">
        <v>30660</v>
      </c>
      <c r="D217" s="2">
        <v>31390</v>
      </c>
      <c r="E217" s="3">
        <v>730</v>
      </c>
      <c r="F217">
        <v>2</v>
      </c>
    </row>
    <row r="218" spans="1:6" x14ac:dyDescent="0.2">
      <c r="A218" t="s">
        <v>241</v>
      </c>
      <c r="B218" t="s">
        <v>36</v>
      </c>
      <c r="C218" s="2">
        <v>30660</v>
      </c>
      <c r="D218" s="2">
        <v>31390</v>
      </c>
      <c r="E218" s="3">
        <v>730</v>
      </c>
      <c r="F218">
        <v>2</v>
      </c>
    </row>
    <row r="219" spans="1:6" x14ac:dyDescent="0.2">
      <c r="A219" t="s">
        <v>242</v>
      </c>
      <c r="B219" t="s">
        <v>10</v>
      </c>
      <c r="C219" s="2">
        <v>30660</v>
      </c>
      <c r="D219" s="2">
        <v>31390</v>
      </c>
      <c r="E219" s="3">
        <v>730</v>
      </c>
      <c r="F219">
        <v>2</v>
      </c>
    </row>
    <row r="220" spans="1:6" x14ac:dyDescent="0.2">
      <c r="A220" t="s">
        <v>243</v>
      </c>
      <c r="B220" t="s">
        <v>51</v>
      </c>
      <c r="C220" s="2">
        <v>30660</v>
      </c>
      <c r="D220" s="2">
        <v>31763</v>
      </c>
      <c r="E220" s="3">
        <v>1103</v>
      </c>
      <c r="F220">
        <v>3.021917808219178</v>
      </c>
    </row>
    <row r="221" spans="1:6" x14ac:dyDescent="0.2">
      <c r="A221" t="s">
        <v>244</v>
      </c>
      <c r="B221" t="s">
        <v>36</v>
      </c>
      <c r="C221" s="2">
        <v>30660</v>
      </c>
      <c r="D221" s="2">
        <v>31790</v>
      </c>
      <c r="E221" s="3">
        <v>1130</v>
      </c>
      <c r="F221">
        <v>3.095890410958904</v>
      </c>
    </row>
    <row r="222" spans="1:6" x14ac:dyDescent="0.2">
      <c r="A222" t="s">
        <v>245</v>
      </c>
      <c r="B222" t="s">
        <v>51</v>
      </c>
      <c r="C222" s="2">
        <v>30660</v>
      </c>
      <c r="D222" s="2">
        <v>31390</v>
      </c>
      <c r="E222" s="3">
        <v>730</v>
      </c>
      <c r="F222">
        <v>2</v>
      </c>
    </row>
    <row r="223" spans="1:6" x14ac:dyDescent="0.2">
      <c r="A223" t="s">
        <v>246</v>
      </c>
      <c r="B223" t="s">
        <v>3</v>
      </c>
      <c r="C223" s="2">
        <v>30660</v>
      </c>
      <c r="D223" s="2">
        <v>32120</v>
      </c>
      <c r="E223" s="3">
        <v>1460</v>
      </c>
      <c r="F223">
        <v>4</v>
      </c>
    </row>
    <row r="224" spans="1:6" x14ac:dyDescent="0.2">
      <c r="A224" t="s">
        <v>247</v>
      </c>
      <c r="B224" t="s">
        <v>82</v>
      </c>
      <c r="C224" s="2">
        <v>30660</v>
      </c>
      <c r="D224" s="2">
        <v>31390</v>
      </c>
      <c r="E224" s="3">
        <v>730</v>
      </c>
      <c r="F224">
        <v>2</v>
      </c>
    </row>
    <row r="225" spans="1:6" x14ac:dyDescent="0.2">
      <c r="A225" t="s">
        <v>248</v>
      </c>
      <c r="B225" t="s">
        <v>51</v>
      </c>
      <c r="C225" s="2">
        <v>30660</v>
      </c>
      <c r="D225" s="2">
        <v>31390</v>
      </c>
      <c r="E225" s="3">
        <v>730</v>
      </c>
      <c r="F225">
        <v>2</v>
      </c>
    </row>
    <row r="226" spans="1:6" x14ac:dyDescent="0.2">
      <c r="A226" t="s">
        <v>249</v>
      </c>
      <c r="B226" t="s">
        <v>31</v>
      </c>
      <c r="C226" s="2">
        <v>30660</v>
      </c>
      <c r="D226" s="2">
        <v>32120</v>
      </c>
      <c r="E226" s="3">
        <v>1460</v>
      </c>
      <c r="F226">
        <v>4</v>
      </c>
    </row>
    <row r="227" spans="1:6" x14ac:dyDescent="0.2">
      <c r="A227" t="s">
        <v>250</v>
      </c>
      <c r="B227" t="s">
        <v>3</v>
      </c>
      <c r="C227" s="2">
        <v>31176</v>
      </c>
      <c r="D227" s="2">
        <v>31390</v>
      </c>
      <c r="E227" s="3">
        <v>214</v>
      </c>
      <c r="F227">
        <v>0.58630136986301373</v>
      </c>
    </row>
    <row r="228" spans="1:6" x14ac:dyDescent="0.2">
      <c r="A228" t="s">
        <v>251</v>
      </c>
      <c r="B228" t="s">
        <v>17</v>
      </c>
      <c r="C228" s="2">
        <v>30660</v>
      </c>
      <c r="D228" s="2">
        <v>32120</v>
      </c>
      <c r="E228" s="3">
        <v>1460</v>
      </c>
      <c r="F228">
        <v>4</v>
      </c>
    </row>
    <row r="229" spans="1:6" x14ac:dyDescent="0.2">
      <c r="A229" t="s">
        <v>252</v>
      </c>
      <c r="B229" t="s">
        <v>82</v>
      </c>
      <c r="C229" s="2">
        <v>30660</v>
      </c>
      <c r="D229" s="2">
        <v>31390</v>
      </c>
      <c r="E229" s="3">
        <v>730</v>
      </c>
      <c r="F229">
        <v>2</v>
      </c>
    </row>
    <row r="230" spans="1:6" x14ac:dyDescent="0.2">
      <c r="A230" t="s">
        <v>253</v>
      </c>
      <c r="B230" t="s">
        <v>82</v>
      </c>
      <c r="C230" s="2">
        <v>30660</v>
      </c>
      <c r="D230" s="2">
        <v>31390</v>
      </c>
      <c r="E230" s="3">
        <v>730</v>
      </c>
      <c r="F230">
        <v>2</v>
      </c>
    </row>
    <row r="231" spans="1:6" x14ac:dyDescent="0.2">
      <c r="A231" t="s">
        <v>254</v>
      </c>
      <c r="B231" t="s">
        <v>228</v>
      </c>
      <c r="C231" s="2">
        <v>30660</v>
      </c>
      <c r="D231" s="2">
        <v>30882</v>
      </c>
      <c r="E231" s="3">
        <v>222</v>
      </c>
      <c r="F231">
        <v>0.60821917808219184</v>
      </c>
    </row>
    <row r="232" spans="1:6" x14ac:dyDescent="0.2">
      <c r="A232" t="s">
        <v>255</v>
      </c>
      <c r="B232" t="s">
        <v>25</v>
      </c>
      <c r="C232" s="2">
        <v>30660</v>
      </c>
      <c r="D232" s="2">
        <v>31390</v>
      </c>
      <c r="E232" s="3">
        <v>730</v>
      </c>
      <c r="F232">
        <v>2</v>
      </c>
    </row>
    <row r="233" spans="1:6" x14ac:dyDescent="0.2">
      <c r="A233" t="s">
        <v>256</v>
      </c>
      <c r="B233" t="s">
        <v>3</v>
      </c>
      <c r="C233" s="2">
        <v>30660</v>
      </c>
      <c r="D233" s="2">
        <v>30787</v>
      </c>
      <c r="E233" s="3">
        <v>127</v>
      </c>
      <c r="F233">
        <v>0.34794520547945212</v>
      </c>
    </row>
    <row r="234" spans="1:6" x14ac:dyDescent="0.2">
      <c r="A234" t="s">
        <v>257</v>
      </c>
      <c r="B234" t="s">
        <v>64</v>
      </c>
      <c r="C234" s="2">
        <v>30660</v>
      </c>
      <c r="D234" s="2">
        <v>32120</v>
      </c>
      <c r="E234" s="3">
        <v>1460</v>
      </c>
      <c r="F234">
        <v>4</v>
      </c>
    </row>
    <row r="235" spans="1:6" x14ac:dyDescent="0.2">
      <c r="A235" t="s">
        <v>258</v>
      </c>
      <c r="B235" t="s">
        <v>51</v>
      </c>
      <c r="C235" s="2">
        <v>30660</v>
      </c>
      <c r="D235" s="2">
        <v>32120</v>
      </c>
      <c r="E235" s="3">
        <v>1460</v>
      </c>
      <c r="F235">
        <v>4</v>
      </c>
    </row>
    <row r="236" spans="1:6" x14ac:dyDescent="0.2">
      <c r="A236" t="s">
        <v>259</v>
      </c>
      <c r="B236" t="s">
        <v>8</v>
      </c>
      <c r="C236" s="2">
        <v>30660</v>
      </c>
      <c r="D236" s="2">
        <v>31390</v>
      </c>
      <c r="E236" s="3">
        <v>730</v>
      </c>
      <c r="F236">
        <v>2</v>
      </c>
    </row>
    <row r="237" spans="1:6" x14ac:dyDescent="0.2">
      <c r="A237" t="s">
        <v>260</v>
      </c>
      <c r="B237" t="s">
        <v>51</v>
      </c>
      <c r="C237" s="2">
        <v>30660</v>
      </c>
      <c r="D237" s="2">
        <v>31390</v>
      </c>
      <c r="E237" s="3">
        <v>730</v>
      </c>
      <c r="F237">
        <v>2</v>
      </c>
    </row>
    <row r="238" spans="1:6" x14ac:dyDescent="0.2">
      <c r="A238" t="s">
        <v>261</v>
      </c>
      <c r="B238" t="s">
        <v>3</v>
      </c>
      <c r="C238" s="2">
        <v>30660</v>
      </c>
      <c r="D238" s="2">
        <v>32120</v>
      </c>
      <c r="E238" s="3">
        <v>1460</v>
      </c>
      <c r="F238">
        <v>4</v>
      </c>
    </row>
    <row r="239" spans="1:6" x14ac:dyDescent="0.2">
      <c r="A239" t="s">
        <v>262</v>
      </c>
      <c r="B239" t="s">
        <v>36</v>
      </c>
      <c r="C239" s="2">
        <v>30666</v>
      </c>
      <c r="D239" s="2">
        <v>32120</v>
      </c>
      <c r="E239" s="3">
        <v>1454</v>
      </c>
      <c r="F239">
        <v>3.9835616438356158</v>
      </c>
    </row>
    <row r="240" spans="1:6" x14ac:dyDescent="0.2">
      <c r="A240" t="s">
        <v>263</v>
      </c>
      <c r="B240" t="s">
        <v>51</v>
      </c>
      <c r="C240" s="2">
        <v>30660</v>
      </c>
      <c r="D240" s="2">
        <v>32120</v>
      </c>
      <c r="E240" s="3">
        <v>1460</v>
      </c>
      <c r="F240">
        <v>4</v>
      </c>
    </row>
    <row r="241" spans="1:6" x14ac:dyDescent="0.2">
      <c r="A241" t="s">
        <v>264</v>
      </c>
      <c r="B241" t="s">
        <v>127</v>
      </c>
      <c r="C241" s="2">
        <v>30660</v>
      </c>
      <c r="D241" s="2">
        <v>32120</v>
      </c>
      <c r="E241" s="3">
        <v>1460</v>
      </c>
      <c r="F241">
        <v>4</v>
      </c>
    </row>
    <row r="242" spans="1:6" x14ac:dyDescent="0.2">
      <c r="A242" t="s">
        <v>265</v>
      </c>
      <c r="B242" t="s">
        <v>3</v>
      </c>
      <c r="C242" s="2">
        <v>30660</v>
      </c>
      <c r="D242" s="2">
        <v>31390</v>
      </c>
      <c r="E242" s="3">
        <v>730</v>
      </c>
      <c r="F242">
        <v>2</v>
      </c>
    </row>
    <row r="243" spans="1:6" x14ac:dyDescent="0.2">
      <c r="A243" t="s">
        <v>266</v>
      </c>
      <c r="B243" t="s">
        <v>25</v>
      </c>
      <c r="C243" s="2">
        <v>30660</v>
      </c>
      <c r="D243" s="2">
        <v>32120</v>
      </c>
      <c r="E243" s="3">
        <v>1460</v>
      </c>
      <c r="F243">
        <v>4</v>
      </c>
    </row>
    <row r="244" spans="1:6" x14ac:dyDescent="0.2">
      <c r="A244" t="s">
        <v>267</v>
      </c>
      <c r="B244" t="s">
        <v>3</v>
      </c>
      <c r="C244" s="2">
        <v>30660</v>
      </c>
      <c r="D244" s="2">
        <v>32120</v>
      </c>
      <c r="E244" s="3">
        <v>1460</v>
      </c>
      <c r="F244">
        <v>4</v>
      </c>
    </row>
    <row r="245" spans="1:6" x14ac:dyDescent="0.2">
      <c r="A245" t="s">
        <v>268</v>
      </c>
      <c r="B245" t="s">
        <v>51</v>
      </c>
      <c r="C245" s="2">
        <v>30660</v>
      </c>
      <c r="D245" s="2">
        <v>31812</v>
      </c>
      <c r="E245" s="3">
        <v>1152</v>
      </c>
      <c r="F245">
        <v>3.1561643835616442</v>
      </c>
    </row>
    <row r="246" spans="1:6" x14ac:dyDescent="0.2">
      <c r="A246" t="s">
        <v>269</v>
      </c>
      <c r="B246" t="s">
        <v>17</v>
      </c>
      <c r="C246" s="2">
        <v>30660</v>
      </c>
      <c r="D246" s="2">
        <v>31390</v>
      </c>
      <c r="E246" s="3">
        <v>730</v>
      </c>
      <c r="F246">
        <v>2</v>
      </c>
    </row>
    <row r="247" spans="1:6" x14ac:dyDescent="0.2">
      <c r="A247" t="s">
        <v>270</v>
      </c>
      <c r="B247" t="s">
        <v>10</v>
      </c>
      <c r="C247" s="2">
        <v>30660</v>
      </c>
      <c r="D247" s="2">
        <v>32120</v>
      </c>
      <c r="E247" s="3">
        <v>1460</v>
      </c>
      <c r="F247">
        <v>4</v>
      </c>
    </row>
    <row r="248" spans="1:6" x14ac:dyDescent="0.2">
      <c r="A248" t="s">
        <v>271</v>
      </c>
      <c r="B248" t="s">
        <v>17</v>
      </c>
      <c r="C248" s="2">
        <v>30660</v>
      </c>
      <c r="D248" s="2">
        <v>31061</v>
      </c>
      <c r="E248" s="3">
        <v>401</v>
      </c>
      <c r="F248">
        <v>1.098630136986301</v>
      </c>
    </row>
    <row r="249" spans="1:6" x14ac:dyDescent="0.2">
      <c r="A249" t="s">
        <v>272</v>
      </c>
      <c r="B249" t="s">
        <v>66</v>
      </c>
      <c r="C249" s="2">
        <v>30660</v>
      </c>
      <c r="D249" s="2">
        <v>31390</v>
      </c>
      <c r="E249" s="3">
        <v>730</v>
      </c>
      <c r="F249">
        <v>2</v>
      </c>
    </row>
    <row r="250" spans="1:6" x14ac:dyDescent="0.2">
      <c r="A250" t="s">
        <v>273</v>
      </c>
      <c r="B250" t="s">
        <v>17</v>
      </c>
      <c r="C250" s="2">
        <v>30660</v>
      </c>
      <c r="D250" s="2">
        <v>32120</v>
      </c>
      <c r="E250" s="3">
        <v>1460</v>
      </c>
      <c r="F250">
        <v>4</v>
      </c>
    </row>
    <row r="251" spans="1:6" x14ac:dyDescent="0.2">
      <c r="A251" t="s">
        <v>274</v>
      </c>
      <c r="B251" t="s">
        <v>51</v>
      </c>
      <c r="C251" s="2">
        <v>30660</v>
      </c>
      <c r="D251" s="2">
        <v>32120</v>
      </c>
      <c r="E251" s="3">
        <v>1460</v>
      </c>
      <c r="F251">
        <v>4</v>
      </c>
    </row>
    <row r="252" spans="1:6" x14ac:dyDescent="0.2">
      <c r="A252" t="s">
        <v>275</v>
      </c>
      <c r="B252" t="s">
        <v>228</v>
      </c>
      <c r="C252" s="2">
        <v>30660</v>
      </c>
      <c r="D252" s="2">
        <v>31390</v>
      </c>
      <c r="E252" s="3">
        <v>730</v>
      </c>
      <c r="F252">
        <v>2</v>
      </c>
    </row>
    <row r="253" spans="1:6" x14ac:dyDescent="0.2">
      <c r="A253" t="s">
        <v>276</v>
      </c>
      <c r="B253" t="s">
        <v>58</v>
      </c>
      <c r="C253" s="2">
        <v>30660</v>
      </c>
      <c r="D253" s="2">
        <v>31390</v>
      </c>
      <c r="E253" s="3">
        <v>730</v>
      </c>
      <c r="F253">
        <v>2</v>
      </c>
    </row>
    <row r="254" spans="1:6" x14ac:dyDescent="0.2">
      <c r="A254" t="s">
        <v>277</v>
      </c>
      <c r="B254" t="s">
        <v>17</v>
      </c>
      <c r="C254" s="2">
        <v>30660</v>
      </c>
      <c r="D254" s="2">
        <v>31390</v>
      </c>
      <c r="E254" s="3">
        <v>730</v>
      </c>
      <c r="F254">
        <v>2</v>
      </c>
    </row>
    <row r="255" spans="1:6" x14ac:dyDescent="0.2">
      <c r="A255" t="s">
        <v>278</v>
      </c>
      <c r="B255" t="s">
        <v>17</v>
      </c>
      <c r="C255" s="2">
        <v>30660</v>
      </c>
      <c r="D255" s="2">
        <v>31390</v>
      </c>
      <c r="E255" s="3">
        <v>730</v>
      </c>
      <c r="F255">
        <v>2</v>
      </c>
    </row>
    <row r="256" spans="1:6" x14ac:dyDescent="0.2">
      <c r="A256" t="s">
        <v>279</v>
      </c>
      <c r="B256" t="s">
        <v>3</v>
      </c>
      <c r="C256" s="2">
        <v>30660</v>
      </c>
      <c r="D256" s="2">
        <v>31390</v>
      </c>
      <c r="E256" s="3">
        <v>730</v>
      </c>
      <c r="F256">
        <v>2</v>
      </c>
    </row>
    <row r="257" spans="1:6" x14ac:dyDescent="0.2">
      <c r="A257" t="s">
        <v>280</v>
      </c>
      <c r="B257" t="s">
        <v>17</v>
      </c>
      <c r="C257" s="2">
        <v>30660</v>
      </c>
      <c r="D257" s="2">
        <v>31390</v>
      </c>
      <c r="E257" s="3">
        <v>730</v>
      </c>
      <c r="F257">
        <v>2</v>
      </c>
    </row>
    <row r="258" spans="1:6" x14ac:dyDescent="0.2">
      <c r="A258" t="s">
        <v>281</v>
      </c>
      <c r="B258" t="s">
        <v>20</v>
      </c>
      <c r="C258" s="2">
        <v>30660</v>
      </c>
      <c r="D258" s="2">
        <v>32120</v>
      </c>
      <c r="E258" s="3">
        <v>1460</v>
      </c>
      <c r="F258">
        <v>4</v>
      </c>
    </row>
    <row r="259" spans="1:6" x14ac:dyDescent="0.2">
      <c r="A259" t="s">
        <v>282</v>
      </c>
      <c r="B259" t="s">
        <v>3</v>
      </c>
      <c r="C259" s="2">
        <v>30660</v>
      </c>
      <c r="D259" s="2">
        <v>31390</v>
      </c>
      <c r="E259" s="3">
        <v>730</v>
      </c>
      <c r="F259">
        <v>2</v>
      </c>
    </row>
    <row r="260" spans="1:6" x14ac:dyDescent="0.2">
      <c r="A260" t="s">
        <v>283</v>
      </c>
      <c r="B260" t="s">
        <v>165</v>
      </c>
      <c r="C260" s="2">
        <v>30660</v>
      </c>
      <c r="D260" s="2">
        <v>31390</v>
      </c>
      <c r="E260" s="3">
        <v>730</v>
      </c>
      <c r="F260">
        <v>2</v>
      </c>
    </row>
    <row r="261" spans="1:6" x14ac:dyDescent="0.2">
      <c r="A261" t="s">
        <v>284</v>
      </c>
      <c r="B261" t="s">
        <v>27</v>
      </c>
      <c r="C261" s="2">
        <v>30660</v>
      </c>
      <c r="D261" s="2">
        <v>31390</v>
      </c>
      <c r="E261" s="3">
        <v>730</v>
      </c>
      <c r="F261">
        <v>2</v>
      </c>
    </row>
    <row r="262" spans="1:6" x14ac:dyDescent="0.2">
      <c r="A262" t="s">
        <v>285</v>
      </c>
      <c r="B262" t="s">
        <v>165</v>
      </c>
      <c r="C262" s="2">
        <v>30660</v>
      </c>
      <c r="D262" s="2">
        <v>32120</v>
      </c>
      <c r="E262" s="3">
        <v>1460</v>
      </c>
      <c r="F262">
        <v>4</v>
      </c>
    </row>
    <row r="263" spans="1:6" x14ac:dyDescent="0.2">
      <c r="A263" t="s">
        <v>286</v>
      </c>
      <c r="B263" t="s">
        <v>33</v>
      </c>
      <c r="C263" s="2">
        <v>30660</v>
      </c>
      <c r="D263" s="2">
        <v>31390</v>
      </c>
      <c r="E263" s="3">
        <v>730</v>
      </c>
      <c r="F263">
        <v>2</v>
      </c>
    </row>
    <row r="264" spans="1:6" x14ac:dyDescent="0.2">
      <c r="A264" t="s">
        <v>287</v>
      </c>
      <c r="B264" t="s">
        <v>3</v>
      </c>
      <c r="C264" s="2">
        <v>30660</v>
      </c>
      <c r="D264" s="2">
        <v>31390</v>
      </c>
      <c r="E264" s="3">
        <v>730</v>
      </c>
      <c r="F264">
        <v>2</v>
      </c>
    </row>
    <row r="265" spans="1:6" x14ac:dyDescent="0.2">
      <c r="A265" t="s">
        <v>4</v>
      </c>
      <c r="B265" t="s">
        <v>5</v>
      </c>
      <c r="C265" s="2">
        <v>31391</v>
      </c>
      <c r="D265" s="2">
        <v>32851</v>
      </c>
      <c r="E265" s="3">
        <v>1460</v>
      </c>
      <c r="F265">
        <v>4</v>
      </c>
    </row>
    <row r="266" spans="1:6" x14ac:dyDescent="0.2">
      <c r="A266" t="s">
        <v>288</v>
      </c>
      <c r="B266" t="s">
        <v>17</v>
      </c>
      <c r="C266" s="2">
        <v>31391</v>
      </c>
      <c r="D266" s="2">
        <v>32851</v>
      </c>
      <c r="E266" s="3">
        <v>1460</v>
      </c>
      <c r="F266">
        <v>4</v>
      </c>
    </row>
    <row r="267" spans="1:6" x14ac:dyDescent="0.2">
      <c r="A267" t="s">
        <v>289</v>
      </c>
      <c r="B267" t="s">
        <v>15</v>
      </c>
      <c r="C267" s="2">
        <v>31391</v>
      </c>
      <c r="D267" s="2">
        <v>32851</v>
      </c>
      <c r="E267" s="3">
        <v>1460</v>
      </c>
      <c r="F267">
        <v>4</v>
      </c>
    </row>
    <row r="268" spans="1:6" x14ac:dyDescent="0.2">
      <c r="A268" t="s">
        <v>290</v>
      </c>
      <c r="B268" t="s">
        <v>27</v>
      </c>
      <c r="C268" s="2">
        <v>31391</v>
      </c>
      <c r="D268" s="2">
        <v>32851</v>
      </c>
      <c r="E268" s="3">
        <v>1460</v>
      </c>
      <c r="F268">
        <v>4</v>
      </c>
    </row>
    <row r="269" spans="1:6" x14ac:dyDescent="0.2">
      <c r="A269" t="s">
        <v>291</v>
      </c>
      <c r="B269" t="s">
        <v>3</v>
      </c>
      <c r="C269" s="2">
        <v>31391</v>
      </c>
      <c r="D269" s="2">
        <v>32851</v>
      </c>
      <c r="E269" s="3">
        <v>1460</v>
      </c>
      <c r="F269">
        <v>4</v>
      </c>
    </row>
    <row r="270" spans="1:6" x14ac:dyDescent="0.2">
      <c r="A270" t="s">
        <v>16</v>
      </c>
      <c r="B270" t="s">
        <v>17</v>
      </c>
      <c r="C270" s="2">
        <v>31391</v>
      </c>
      <c r="D270" s="2">
        <v>32851</v>
      </c>
      <c r="E270" s="3">
        <v>1460</v>
      </c>
      <c r="F270">
        <v>4</v>
      </c>
    </row>
    <row r="271" spans="1:6" x14ac:dyDescent="0.2">
      <c r="A271" t="s">
        <v>292</v>
      </c>
      <c r="B271" t="s">
        <v>17</v>
      </c>
      <c r="C271" s="2">
        <v>31391</v>
      </c>
      <c r="D271" s="2">
        <v>32701</v>
      </c>
      <c r="E271" s="3">
        <v>1310</v>
      </c>
      <c r="F271">
        <v>3.5890410958904111</v>
      </c>
    </row>
    <row r="272" spans="1:6" x14ac:dyDescent="0.2">
      <c r="A272" t="s">
        <v>293</v>
      </c>
      <c r="B272" t="s">
        <v>27</v>
      </c>
      <c r="C272" s="2">
        <v>31391</v>
      </c>
      <c r="D272" s="2">
        <v>32851</v>
      </c>
      <c r="E272" s="3">
        <v>1460</v>
      </c>
      <c r="F272">
        <v>4</v>
      </c>
    </row>
    <row r="273" spans="1:6" x14ac:dyDescent="0.2">
      <c r="A273" t="s">
        <v>294</v>
      </c>
      <c r="B273" t="s">
        <v>3</v>
      </c>
      <c r="C273" s="2">
        <v>32107</v>
      </c>
      <c r="D273" s="2">
        <v>32497</v>
      </c>
      <c r="E273" s="3">
        <v>390</v>
      </c>
      <c r="F273">
        <v>1.068493150684932</v>
      </c>
    </row>
    <row r="274" spans="1:6" x14ac:dyDescent="0.2">
      <c r="A274" t="s">
        <v>295</v>
      </c>
      <c r="B274" t="s">
        <v>3</v>
      </c>
      <c r="C274" s="2">
        <v>31391</v>
      </c>
      <c r="D274" s="2">
        <v>32851</v>
      </c>
      <c r="E274" s="3">
        <v>1460</v>
      </c>
      <c r="F274">
        <v>4</v>
      </c>
    </row>
    <row r="275" spans="1:6" x14ac:dyDescent="0.2">
      <c r="A275" t="s">
        <v>296</v>
      </c>
      <c r="B275" t="s">
        <v>27</v>
      </c>
      <c r="C275" s="2">
        <v>32086</v>
      </c>
      <c r="D275" s="2">
        <v>32851</v>
      </c>
      <c r="E275" s="3">
        <v>765</v>
      </c>
      <c r="F275">
        <v>2.095890410958904</v>
      </c>
    </row>
    <row r="276" spans="1:6" x14ac:dyDescent="0.2">
      <c r="A276" t="s">
        <v>297</v>
      </c>
      <c r="B276" t="s">
        <v>3</v>
      </c>
      <c r="C276" s="2">
        <v>31391</v>
      </c>
      <c r="D276" s="2">
        <v>32851</v>
      </c>
      <c r="E276" s="3">
        <v>1460</v>
      </c>
      <c r="F276">
        <v>4</v>
      </c>
    </row>
    <row r="277" spans="1:6" x14ac:dyDescent="0.2">
      <c r="A277" t="s">
        <v>298</v>
      </c>
      <c r="B277" t="s">
        <v>13</v>
      </c>
      <c r="C277" s="2">
        <v>31391</v>
      </c>
      <c r="D277" s="2">
        <v>32851</v>
      </c>
      <c r="E277" s="3">
        <v>1460</v>
      </c>
      <c r="F277">
        <v>4</v>
      </c>
    </row>
    <row r="278" spans="1:6" x14ac:dyDescent="0.2">
      <c r="A278" t="s">
        <v>34</v>
      </c>
      <c r="B278" t="s">
        <v>33</v>
      </c>
      <c r="C278" s="2">
        <v>31391</v>
      </c>
      <c r="D278" s="2">
        <v>32851</v>
      </c>
      <c r="E278" s="3">
        <v>1460</v>
      </c>
      <c r="F278">
        <v>4</v>
      </c>
    </row>
    <row r="279" spans="1:6" x14ac:dyDescent="0.2">
      <c r="A279" t="s">
        <v>299</v>
      </c>
      <c r="B279" t="s">
        <v>3</v>
      </c>
      <c r="C279" s="2">
        <v>31391</v>
      </c>
      <c r="D279" s="2">
        <v>32851</v>
      </c>
      <c r="E279" s="3">
        <v>1460</v>
      </c>
      <c r="F279">
        <v>4</v>
      </c>
    </row>
    <row r="280" spans="1:6" x14ac:dyDescent="0.2">
      <c r="A280" t="s">
        <v>300</v>
      </c>
      <c r="B280" t="s">
        <v>127</v>
      </c>
      <c r="C280" s="2">
        <v>31391</v>
      </c>
      <c r="D280" s="2">
        <v>32851</v>
      </c>
      <c r="E280" s="3">
        <v>1460</v>
      </c>
      <c r="F280">
        <v>4</v>
      </c>
    </row>
    <row r="281" spans="1:6" x14ac:dyDescent="0.2">
      <c r="A281" t="s">
        <v>41</v>
      </c>
      <c r="B281" t="s">
        <v>25</v>
      </c>
      <c r="C281" s="2">
        <v>31391</v>
      </c>
      <c r="D281" s="2">
        <v>31477</v>
      </c>
      <c r="E281" s="3">
        <v>86</v>
      </c>
      <c r="F281">
        <v>0.23561643835616439</v>
      </c>
    </row>
    <row r="282" spans="1:6" x14ac:dyDescent="0.2">
      <c r="A282" t="s">
        <v>301</v>
      </c>
      <c r="B282" t="s">
        <v>17</v>
      </c>
      <c r="C282" s="2">
        <v>31391</v>
      </c>
      <c r="D282" s="2">
        <v>32568</v>
      </c>
      <c r="E282" s="3">
        <v>1177</v>
      </c>
      <c r="F282">
        <v>3.224657534246576</v>
      </c>
    </row>
    <row r="283" spans="1:6" x14ac:dyDescent="0.2">
      <c r="A283" t="s">
        <v>302</v>
      </c>
      <c r="B283" t="s">
        <v>25</v>
      </c>
      <c r="C283" s="2">
        <v>31391</v>
      </c>
      <c r="D283" s="2">
        <v>32751</v>
      </c>
      <c r="E283" s="3">
        <v>1360</v>
      </c>
      <c r="F283">
        <v>3.7260273972602742</v>
      </c>
    </row>
    <row r="284" spans="1:6" x14ac:dyDescent="0.2">
      <c r="A284" t="s">
        <v>303</v>
      </c>
      <c r="B284" t="s">
        <v>33</v>
      </c>
      <c r="C284" s="2">
        <v>31644</v>
      </c>
      <c r="D284" s="2">
        <v>32120</v>
      </c>
      <c r="E284" s="3">
        <v>476</v>
      </c>
      <c r="F284">
        <v>1.3041095890410961</v>
      </c>
    </row>
    <row r="285" spans="1:6" x14ac:dyDescent="0.2">
      <c r="A285" t="s">
        <v>304</v>
      </c>
      <c r="B285" t="s">
        <v>3</v>
      </c>
      <c r="C285" s="2">
        <v>31391</v>
      </c>
      <c r="D285" s="2">
        <v>32851</v>
      </c>
      <c r="E285" s="3">
        <v>1460</v>
      </c>
      <c r="F285">
        <v>4</v>
      </c>
    </row>
    <row r="286" spans="1:6" x14ac:dyDescent="0.2">
      <c r="A286" t="s">
        <v>47</v>
      </c>
      <c r="B286" t="s">
        <v>3</v>
      </c>
      <c r="C286" s="2">
        <v>31391</v>
      </c>
      <c r="D286" s="2">
        <v>32851</v>
      </c>
      <c r="E286" s="3">
        <v>1460</v>
      </c>
      <c r="F286">
        <v>4</v>
      </c>
    </row>
    <row r="287" spans="1:6" x14ac:dyDescent="0.2">
      <c r="A287" t="s">
        <v>305</v>
      </c>
      <c r="B287" t="s">
        <v>3</v>
      </c>
      <c r="C287" s="2">
        <v>31391</v>
      </c>
      <c r="D287" s="2">
        <v>32851</v>
      </c>
      <c r="E287" s="3">
        <v>1460</v>
      </c>
      <c r="F287">
        <v>4</v>
      </c>
    </row>
    <row r="288" spans="1:6" x14ac:dyDescent="0.2">
      <c r="A288" t="s">
        <v>306</v>
      </c>
      <c r="B288" t="s">
        <v>51</v>
      </c>
      <c r="C288" s="2">
        <v>31672</v>
      </c>
      <c r="D288" s="2">
        <v>32700</v>
      </c>
      <c r="E288" s="3">
        <v>1028</v>
      </c>
      <c r="F288">
        <v>2.816438356164384</v>
      </c>
    </row>
    <row r="289" spans="1:6" x14ac:dyDescent="0.2">
      <c r="A289" t="s">
        <v>307</v>
      </c>
      <c r="B289" t="s">
        <v>3</v>
      </c>
      <c r="C289" s="2">
        <v>31391</v>
      </c>
      <c r="D289" s="2">
        <v>32851</v>
      </c>
      <c r="E289" s="3">
        <v>1460</v>
      </c>
      <c r="F289">
        <v>4</v>
      </c>
    </row>
    <row r="290" spans="1:6" x14ac:dyDescent="0.2">
      <c r="A290" t="s">
        <v>54</v>
      </c>
      <c r="B290" t="s">
        <v>25</v>
      </c>
      <c r="C290" s="2">
        <v>31391</v>
      </c>
      <c r="D290" s="2">
        <v>32851</v>
      </c>
      <c r="E290" s="3">
        <v>1460</v>
      </c>
      <c r="F290">
        <v>4</v>
      </c>
    </row>
    <row r="291" spans="1:6" x14ac:dyDescent="0.2">
      <c r="A291" t="s">
        <v>308</v>
      </c>
      <c r="B291" t="s">
        <v>5</v>
      </c>
      <c r="C291" s="2">
        <v>31391</v>
      </c>
      <c r="D291" s="2">
        <v>32851</v>
      </c>
      <c r="E291" s="3">
        <v>1460</v>
      </c>
      <c r="F291">
        <v>4</v>
      </c>
    </row>
    <row r="292" spans="1:6" x14ac:dyDescent="0.2">
      <c r="A292" t="s">
        <v>309</v>
      </c>
      <c r="B292" t="s">
        <v>13</v>
      </c>
      <c r="C292" s="2">
        <v>31391</v>
      </c>
      <c r="D292" s="2">
        <v>31999</v>
      </c>
      <c r="E292" s="3">
        <v>608</v>
      </c>
      <c r="F292">
        <v>1.6657534246575341</v>
      </c>
    </row>
    <row r="293" spans="1:6" x14ac:dyDescent="0.2">
      <c r="A293" t="s">
        <v>310</v>
      </c>
      <c r="B293" t="s">
        <v>17</v>
      </c>
      <c r="C293" s="2">
        <v>31888</v>
      </c>
      <c r="D293" s="2">
        <v>32120</v>
      </c>
      <c r="E293" s="3">
        <v>232</v>
      </c>
      <c r="F293">
        <v>0.63561643835616444</v>
      </c>
    </row>
    <row r="294" spans="1:6" x14ac:dyDescent="0.2">
      <c r="A294" t="s">
        <v>60</v>
      </c>
      <c r="B294" t="s">
        <v>31</v>
      </c>
      <c r="C294" s="2">
        <v>31391</v>
      </c>
      <c r="D294" s="2">
        <v>32851</v>
      </c>
      <c r="E294" s="3">
        <v>1460</v>
      </c>
      <c r="F294">
        <v>4</v>
      </c>
    </row>
    <row r="295" spans="1:6" x14ac:dyDescent="0.2">
      <c r="A295" t="s">
        <v>62</v>
      </c>
      <c r="B295" t="s">
        <v>51</v>
      </c>
      <c r="C295" s="2">
        <v>31391</v>
      </c>
      <c r="D295" s="2">
        <v>32851</v>
      </c>
      <c r="E295" s="3">
        <v>1460</v>
      </c>
      <c r="F295">
        <v>4</v>
      </c>
    </row>
    <row r="296" spans="1:6" x14ac:dyDescent="0.2">
      <c r="A296" t="s">
        <v>311</v>
      </c>
      <c r="B296" t="s">
        <v>3</v>
      </c>
      <c r="C296" s="2">
        <v>31391</v>
      </c>
      <c r="D296" s="2">
        <v>32107</v>
      </c>
      <c r="E296" s="3">
        <v>716</v>
      </c>
      <c r="F296">
        <v>1.9616438356164381</v>
      </c>
    </row>
    <row r="297" spans="1:6" x14ac:dyDescent="0.2">
      <c r="A297" t="s">
        <v>312</v>
      </c>
      <c r="B297" t="s">
        <v>3</v>
      </c>
      <c r="C297" s="2">
        <v>32107</v>
      </c>
      <c r="D297" s="2">
        <v>32851</v>
      </c>
      <c r="E297" s="3">
        <v>744</v>
      </c>
      <c r="F297">
        <v>2.0383561643835622</v>
      </c>
    </row>
    <row r="298" spans="1:6" x14ac:dyDescent="0.2">
      <c r="A298" t="s">
        <v>313</v>
      </c>
      <c r="B298" t="s">
        <v>17</v>
      </c>
      <c r="C298" s="2">
        <v>31391</v>
      </c>
      <c r="D298" s="2">
        <v>32851</v>
      </c>
      <c r="E298" s="3">
        <v>1460</v>
      </c>
      <c r="F298">
        <v>4</v>
      </c>
    </row>
    <row r="299" spans="1:6" x14ac:dyDescent="0.2">
      <c r="A299" t="s">
        <v>314</v>
      </c>
      <c r="B299" t="s">
        <v>39</v>
      </c>
      <c r="C299" s="2">
        <v>31391</v>
      </c>
      <c r="D299" s="2">
        <v>32851</v>
      </c>
      <c r="E299" s="3">
        <v>1460</v>
      </c>
      <c r="F299">
        <v>4</v>
      </c>
    </row>
    <row r="300" spans="1:6" x14ac:dyDescent="0.2">
      <c r="A300" t="s">
        <v>315</v>
      </c>
      <c r="B300" t="s">
        <v>51</v>
      </c>
      <c r="C300" s="2">
        <v>31391</v>
      </c>
      <c r="D300" s="2">
        <v>32699</v>
      </c>
      <c r="E300" s="3">
        <v>1308</v>
      </c>
      <c r="F300">
        <v>3.5835616438356159</v>
      </c>
    </row>
    <row r="301" spans="1:6" x14ac:dyDescent="0.2">
      <c r="A301" t="s">
        <v>72</v>
      </c>
      <c r="B301" t="s">
        <v>3</v>
      </c>
      <c r="C301" s="2">
        <v>31812</v>
      </c>
      <c r="D301" s="2">
        <v>32851</v>
      </c>
      <c r="E301" s="3">
        <v>1039</v>
      </c>
      <c r="F301">
        <v>2.8465753424657541</v>
      </c>
    </row>
    <row r="302" spans="1:6" x14ac:dyDescent="0.2">
      <c r="A302" t="s">
        <v>78</v>
      </c>
      <c r="B302" t="s">
        <v>66</v>
      </c>
      <c r="C302" s="2">
        <v>31391</v>
      </c>
      <c r="D302" s="2">
        <v>32851</v>
      </c>
      <c r="E302" s="3">
        <v>1460</v>
      </c>
      <c r="F302">
        <v>4</v>
      </c>
    </row>
    <row r="303" spans="1:6" x14ac:dyDescent="0.2">
      <c r="A303" t="s">
        <v>316</v>
      </c>
      <c r="B303" t="s">
        <v>3</v>
      </c>
      <c r="C303" s="2">
        <v>31391</v>
      </c>
      <c r="D303" s="2">
        <v>32851</v>
      </c>
      <c r="E303" s="3">
        <v>1460</v>
      </c>
      <c r="F303">
        <v>4</v>
      </c>
    </row>
    <row r="304" spans="1:6" x14ac:dyDescent="0.2">
      <c r="A304" t="s">
        <v>80</v>
      </c>
      <c r="B304" t="s">
        <v>3</v>
      </c>
      <c r="C304" s="2">
        <v>31391</v>
      </c>
      <c r="D304" s="2">
        <v>32851</v>
      </c>
      <c r="E304" s="3">
        <v>1460</v>
      </c>
      <c r="F304">
        <v>4</v>
      </c>
    </row>
    <row r="305" spans="1:6" x14ac:dyDescent="0.2">
      <c r="A305" t="s">
        <v>317</v>
      </c>
      <c r="B305" t="s">
        <v>3</v>
      </c>
      <c r="C305" s="2">
        <v>31391</v>
      </c>
      <c r="D305" s="2">
        <v>32851</v>
      </c>
      <c r="E305" s="3">
        <v>1460</v>
      </c>
      <c r="F305">
        <v>4</v>
      </c>
    </row>
    <row r="306" spans="1:6" x14ac:dyDescent="0.2">
      <c r="A306" t="s">
        <v>318</v>
      </c>
      <c r="B306" t="s">
        <v>13</v>
      </c>
      <c r="C306" s="2">
        <v>31477</v>
      </c>
      <c r="D306" s="2">
        <v>32851</v>
      </c>
      <c r="E306" s="3">
        <v>1374</v>
      </c>
      <c r="F306">
        <v>3.764383561643835</v>
      </c>
    </row>
    <row r="307" spans="1:6" x14ac:dyDescent="0.2">
      <c r="A307" t="s">
        <v>319</v>
      </c>
      <c r="B307" t="s">
        <v>36</v>
      </c>
      <c r="C307" s="2">
        <v>31391</v>
      </c>
      <c r="D307" s="2">
        <v>32851</v>
      </c>
      <c r="E307" s="3">
        <v>1460</v>
      </c>
      <c r="F307">
        <v>4</v>
      </c>
    </row>
    <row r="308" spans="1:6" x14ac:dyDescent="0.2">
      <c r="A308" t="s">
        <v>320</v>
      </c>
      <c r="B308" t="s">
        <v>3</v>
      </c>
      <c r="C308" s="2">
        <v>31391</v>
      </c>
      <c r="D308" s="2">
        <v>32851</v>
      </c>
      <c r="E308" s="3">
        <v>1460</v>
      </c>
      <c r="F308">
        <v>4</v>
      </c>
    </row>
    <row r="309" spans="1:6" x14ac:dyDescent="0.2">
      <c r="A309" t="s">
        <v>321</v>
      </c>
      <c r="B309" t="s">
        <v>25</v>
      </c>
      <c r="C309" s="2">
        <v>31391</v>
      </c>
      <c r="D309" s="2">
        <v>32851</v>
      </c>
      <c r="E309" s="3">
        <v>1460</v>
      </c>
      <c r="F309">
        <v>4</v>
      </c>
    </row>
    <row r="310" spans="1:6" x14ac:dyDescent="0.2">
      <c r="A310" t="s">
        <v>100</v>
      </c>
      <c r="B310" t="s">
        <v>51</v>
      </c>
      <c r="C310" s="2">
        <v>31391</v>
      </c>
      <c r="D310" s="2">
        <v>32851</v>
      </c>
      <c r="E310" s="3">
        <v>1460</v>
      </c>
      <c r="F310">
        <v>4</v>
      </c>
    </row>
    <row r="311" spans="1:6" x14ac:dyDescent="0.2">
      <c r="A311" t="s">
        <v>322</v>
      </c>
      <c r="B311" t="s">
        <v>20</v>
      </c>
      <c r="C311" s="2">
        <v>31391</v>
      </c>
      <c r="D311" s="2">
        <v>32851</v>
      </c>
      <c r="E311" s="3">
        <v>1460</v>
      </c>
      <c r="F311">
        <v>4</v>
      </c>
    </row>
    <row r="312" spans="1:6" x14ac:dyDescent="0.2">
      <c r="A312" t="s">
        <v>323</v>
      </c>
      <c r="B312" t="s">
        <v>36</v>
      </c>
      <c r="C312" s="2">
        <v>31812</v>
      </c>
      <c r="D312" s="2">
        <v>32120</v>
      </c>
      <c r="E312" s="3">
        <v>308</v>
      </c>
      <c r="F312">
        <v>0.84383561643835614</v>
      </c>
    </row>
    <row r="313" spans="1:6" x14ac:dyDescent="0.2">
      <c r="A313" t="s">
        <v>324</v>
      </c>
      <c r="B313" t="s">
        <v>10</v>
      </c>
      <c r="C313" s="2">
        <v>31391</v>
      </c>
      <c r="D313" s="2">
        <v>32851</v>
      </c>
      <c r="E313" s="3">
        <v>1460</v>
      </c>
      <c r="F313">
        <v>4</v>
      </c>
    </row>
    <row r="314" spans="1:6" x14ac:dyDescent="0.2">
      <c r="A314" t="s">
        <v>325</v>
      </c>
      <c r="B314" t="s">
        <v>17</v>
      </c>
      <c r="C314" s="2">
        <v>31391</v>
      </c>
      <c r="D314" s="2">
        <v>32697</v>
      </c>
      <c r="E314" s="3">
        <v>1306</v>
      </c>
      <c r="F314">
        <v>3.5780821917808221</v>
      </c>
    </row>
    <row r="315" spans="1:6" x14ac:dyDescent="0.2">
      <c r="A315" t="s">
        <v>112</v>
      </c>
      <c r="B315" t="s">
        <v>58</v>
      </c>
      <c r="C315" s="2">
        <v>31391</v>
      </c>
      <c r="D315" s="2">
        <v>32851</v>
      </c>
      <c r="E315" s="3">
        <v>1460</v>
      </c>
      <c r="F315">
        <v>4</v>
      </c>
    </row>
    <row r="316" spans="1:6" x14ac:dyDescent="0.2">
      <c r="A316" t="s">
        <v>113</v>
      </c>
      <c r="B316" t="s">
        <v>82</v>
      </c>
      <c r="C316" s="2">
        <v>31391</v>
      </c>
      <c r="D316" s="2">
        <v>32851</v>
      </c>
      <c r="E316" s="3">
        <v>1460</v>
      </c>
      <c r="F316">
        <v>4</v>
      </c>
    </row>
    <row r="317" spans="1:6" x14ac:dyDescent="0.2">
      <c r="A317" t="s">
        <v>326</v>
      </c>
      <c r="B317" t="s">
        <v>39</v>
      </c>
      <c r="C317" s="2">
        <v>31391</v>
      </c>
      <c r="D317" s="2">
        <v>32851</v>
      </c>
      <c r="E317" s="3">
        <v>1460</v>
      </c>
      <c r="F317">
        <v>4</v>
      </c>
    </row>
    <row r="318" spans="1:6" x14ac:dyDescent="0.2">
      <c r="A318" t="s">
        <v>327</v>
      </c>
      <c r="B318" t="s">
        <v>36</v>
      </c>
      <c r="C318" s="2">
        <v>31391</v>
      </c>
      <c r="D318" s="2">
        <v>32851</v>
      </c>
      <c r="E318" s="3">
        <v>1460</v>
      </c>
      <c r="F318">
        <v>4</v>
      </c>
    </row>
    <row r="319" spans="1:6" x14ac:dyDescent="0.2">
      <c r="A319" t="s">
        <v>328</v>
      </c>
      <c r="B319" t="s">
        <v>3</v>
      </c>
      <c r="C319" s="2">
        <v>31391</v>
      </c>
      <c r="D319" s="2">
        <v>31812</v>
      </c>
      <c r="E319" s="3">
        <v>421</v>
      </c>
      <c r="F319">
        <v>1.1534246575342471</v>
      </c>
    </row>
    <row r="320" spans="1:6" x14ac:dyDescent="0.2">
      <c r="A320" t="s">
        <v>329</v>
      </c>
      <c r="B320" t="s">
        <v>36</v>
      </c>
      <c r="C320" s="2">
        <v>31391</v>
      </c>
      <c r="D320" s="2">
        <v>32851</v>
      </c>
      <c r="E320" s="3">
        <v>1460</v>
      </c>
      <c r="F320">
        <v>4</v>
      </c>
    </row>
    <row r="321" spans="1:6" x14ac:dyDescent="0.2">
      <c r="A321" t="s">
        <v>330</v>
      </c>
      <c r="B321" t="s">
        <v>3</v>
      </c>
      <c r="C321" s="2">
        <v>31391</v>
      </c>
      <c r="D321" s="2">
        <v>32851</v>
      </c>
      <c r="E321" s="3">
        <v>1460</v>
      </c>
      <c r="F321">
        <v>4</v>
      </c>
    </row>
    <row r="322" spans="1:6" x14ac:dyDescent="0.2">
      <c r="A322" t="s">
        <v>331</v>
      </c>
      <c r="B322" t="s">
        <v>82</v>
      </c>
      <c r="C322" s="2">
        <v>31391</v>
      </c>
      <c r="D322" s="2">
        <v>32851</v>
      </c>
      <c r="E322" s="3">
        <v>1460</v>
      </c>
      <c r="F322">
        <v>4</v>
      </c>
    </row>
    <row r="323" spans="1:6" x14ac:dyDescent="0.2">
      <c r="A323" t="s">
        <v>332</v>
      </c>
      <c r="B323" t="s">
        <v>51</v>
      </c>
      <c r="C323" s="2">
        <v>31763</v>
      </c>
      <c r="D323" s="2">
        <v>32120</v>
      </c>
      <c r="E323" s="3">
        <v>357</v>
      </c>
      <c r="F323">
        <v>0.9780821917808219</v>
      </c>
    </row>
    <row r="324" spans="1:6" x14ac:dyDescent="0.2">
      <c r="A324" t="s">
        <v>333</v>
      </c>
      <c r="B324" t="s">
        <v>86</v>
      </c>
      <c r="C324" s="2">
        <v>31391</v>
      </c>
      <c r="D324" s="2">
        <v>32851</v>
      </c>
      <c r="E324" s="3">
        <v>1460</v>
      </c>
      <c r="F324">
        <v>4</v>
      </c>
    </row>
    <row r="325" spans="1:6" x14ac:dyDescent="0.2">
      <c r="A325" t="s">
        <v>334</v>
      </c>
      <c r="B325" t="s">
        <v>66</v>
      </c>
      <c r="C325" s="2">
        <v>31391</v>
      </c>
      <c r="D325" s="2">
        <v>32697</v>
      </c>
      <c r="E325" s="3">
        <v>1306</v>
      </c>
      <c r="F325">
        <v>3.5780821917808221</v>
      </c>
    </row>
    <row r="326" spans="1:6" x14ac:dyDescent="0.2">
      <c r="A326" t="s">
        <v>335</v>
      </c>
      <c r="B326" t="s">
        <v>8</v>
      </c>
      <c r="C326" s="2">
        <v>31391</v>
      </c>
      <c r="D326" s="2">
        <v>32851</v>
      </c>
      <c r="E326" s="3">
        <v>1460</v>
      </c>
      <c r="F326">
        <v>4</v>
      </c>
    </row>
    <row r="327" spans="1:6" x14ac:dyDescent="0.2">
      <c r="A327" t="s">
        <v>336</v>
      </c>
      <c r="B327" t="s">
        <v>82</v>
      </c>
      <c r="C327" s="2">
        <v>31391</v>
      </c>
      <c r="D327" s="2">
        <v>32851</v>
      </c>
      <c r="E327" s="3">
        <v>1460</v>
      </c>
      <c r="F327">
        <v>4</v>
      </c>
    </row>
    <row r="328" spans="1:6" x14ac:dyDescent="0.2">
      <c r="A328" t="s">
        <v>337</v>
      </c>
      <c r="B328" t="s">
        <v>17</v>
      </c>
      <c r="C328" s="2">
        <v>30660</v>
      </c>
      <c r="D328" s="2">
        <v>32120</v>
      </c>
      <c r="E328" s="3">
        <v>1460</v>
      </c>
      <c r="F328">
        <v>4</v>
      </c>
    </row>
    <row r="329" spans="1:6" x14ac:dyDescent="0.2">
      <c r="A329" t="s">
        <v>338</v>
      </c>
    </row>
    <row r="330" spans="1:6" x14ac:dyDescent="0.2">
      <c r="A330" t="s">
        <v>339</v>
      </c>
      <c r="B330" t="s">
        <v>33</v>
      </c>
      <c r="C330" s="2">
        <v>31391</v>
      </c>
      <c r="D330" s="2">
        <v>32851</v>
      </c>
      <c r="E330" s="3">
        <v>1460</v>
      </c>
      <c r="F330">
        <v>4</v>
      </c>
    </row>
    <row r="331" spans="1:6" x14ac:dyDescent="0.2">
      <c r="A331" t="s">
        <v>133</v>
      </c>
      <c r="B331" t="s">
        <v>3</v>
      </c>
      <c r="C331" s="2">
        <v>31391</v>
      </c>
      <c r="D331" s="2">
        <v>32851</v>
      </c>
      <c r="E331" s="3">
        <v>1460</v>
      </c>
      <c r="F331">
        <v>4</v>
      </c>
    </row>
    <row r="332" spans="1:6" x14ac:dyDescent="0.2">
      <c r="A332" t="s">
        <v>340</v>
      </c>
      <c r="B332" t="s">
        <v>110</v>
      </c>
      <c r="C332" s="2">
        <v>31391</v>
      </c>
      <c r="D332" s="2">
        <v>32851</v>
      </c>
      <c r="E332" s="3">
        <v>1460</v>
      </c>
      <c r="F332">
        <v>4</v>
      </c>
    </row>
    <row r="333" spans="1:6" x14ac:dyDescent="0.2">
      <c r="A333" t="s">
        <v>136</v>
      </c>
      <c r="B333" t="s">
        <v>3</v>
      </c>
      <c r="C333" s="2">
        <v>31391</v>
      </c>
      <c r="D333" s="2">
        <v>32851</v>
      </c>
      <c r="E333" s="3">
        <v>1460</v>
      </c>
      <c r="F333">
        <v>4</v>
      </c>
    </row>
    <row r="334" spans="1:6" x14ac:dyDescent="0.2">
      <c r="A334" t="s">
        <v>341</v>
      </c>
      <c r="B334" t="s">
        <v>17</v>
      </c>
      <c r="C334" s="2">
        <v>31391</v>
      </c>
      <c r="D334" s="2">
        <v>32697</v>
      </c>
      <c r="E334" s="3">
        <v>1306</v>
      </c>
      <c r="F334">
        <v>3.5780821917808221</v>
      </c>
    </row>
    <row r="335" spans="1:6" x14ac:dyDescent="0.2">
      <c r="A335" t="s">
        <v>342</v>
      </c>
      <c r="B335" t="s">
        <v>15</v>
      </c>
      <c r="C335" s="2">
        <v>31391</v>
      </c>
      <c r="D335" s="2">
        <v>32128</v>
      </c>
      <c r="E335" s="3">
        <v>737</v>
      </c>
      <c r="F335">
        <v>2.0191780821917811</v>
      </c>
    </row>
    <row r="336" spans="1:6" x14ac:dyDescent="0.2">
      <c r="A336" t="s">
        <v>343</v>
      </c>
      <c r="B336" t="s">
        <v>10</v>
      </c>
      <c r="C336" s="2">
        <v>32050</v>
      </c>
      <c r="D336" s="2">
        <v>32120</v>
      </c>
      <c r="E336" s="3">
        <v>70</v>
      </c>
      <c r="F336">
        <v>0.19178082191780821</v>
      </c>
    </row>
    <row r="337" spans="1:6" x14ac:dyDescent="0.2">
      <c r="A337" t="s">
        <v>344</v>
      </c>
      <c r="B337" t="s">
        <v>13</v>
      </c>
      <c r="C337" s="2">
        <v>32050</v>
      </c>
      <c r="D337" s="2">
        <v>32851</v>
      </c>
      <c r="E337" s="3">
        <v>801</v>
      </c>
      <c r="F337">
        <v>2.194520547945205</v>
      </c>
    </row>
    <row r="338" spans="1:6" x14ac:dyDescent="0.2">
      <c r="A338" t="s">
        <v>146</v>
      </c>
      <c r="B338" t="s">
        <v>3</v>
      </c>
      <c r="C338" s="2">
        <v>31391</v>
      </c>
      <c r="D338" s="2">
        <v>32851</v>
      </c>
      <c r="E338" s="3">
        <v>1460</v>
      </c>
      <c r="F338">
        <v>4</v>
      </c>
    </row>
    <row r="339" spans="1:6" x14ac:dyDescent="0.2">
      <c r="A339" t="s">
        <v>345</v>
      </c>
      <c r="B339" t="s">
        <v>3</v>
      </c>
      <c r="C339" s="2">
        <v>31391</v>
      </c>
      <c r="D339" s="2">
        <v>32851</v>
      </c>
      <c r="E339" s="3">
        <v>1460</v>
      </c>
      <c r="F339">
        <v>4</v>
      </c>
    </row>
    <row r="340" spans="1:6" x14ac:dyDescent="0.2">
      <c r="A340" t="s">
        <v>150</v>
      </c>
      <c r="B340" t="s">
        <v>51</v>
      </c>
      <c r="C340" s="2">
        <v>31391</v>
      </c>
      <c r="D340" s="2">
        <v>32851</v>
      </c>
      <c r="E340" s="3">
        <v>1460</v>
      </c>
      <c r="F340">
        <v>4</v>
      </c>
    </row>
    <row r="341" spans="1:6" x14ac:dyDescent="0.2">
      <c r="A341" t="s">
        <v>346</v>
      </c>
      <c r="B341" t="s">
        <v>3</v>
      </c>
      <c r="C341" s="2">
        <v>31391</v>
      </c>
      <c r="D341" s="2">
        <v>32851</v>
      </c>
      <c r="E341" s="3">
        <v>1460</v>
      </c>
      <c r="F341">
        <v>4</v>
      </c>
    </row>
    <row r="342" spans="1:6" x14ac:dyDescent="0.2">
      <c r="A342" t="s">
        <v>347</v>
      </c>
      <c r="B342" t="s">
        <v>51</v>
      </c>
      <c r="C342" s="2">
        <v>31812</v>
      </c>
      <c r="D342" s="2">
        <v>32120</v>
      </c>
      <c r="E342" s="3">
        <v>308</v>
      </c>
      <c r="F342">
        <v>0.84383561643835614</v>
      </c>
    </row>
    <row r="343" spans="1:6" x14ac:dyDescent="0.2">
      <c r="A343" t="s">
        <v>348</v>
      </c>
      <c r="B343" t="s">
        <v>31</v>
      </c>
      <c r="C343" s="2">
        <v>31391</v>
      </c>
      <c r="D343" s="2">
        <v>32851</v>
      </c>
      <c r="E343" s="3">
        <v>1460</v>
      </c>
      <c r="F343">
        <v>4</v>
      </c>
    </row>
    <row r="344" spans="1:6" x14ac:dyDescent="0.2">
      <c r="A344" t="s">
        <v>349</v>
      </c>
      <c r="B344" t="s">
        <v>51</v>
      </c>
      <c r="C344" s="2">
        <v>31391</v>
      </c>
      <c r="D344" s="2">
        <v>32851</v>
      </c>
      <c r="E344" s="3">
        <v>1460</v>
      </c>
      <c r="F344">
        <v>4</v>
      </c>
    </row>
    <row r="345" spans="1:6" x14ac:dyDescent="0.2">
      <c r="A345" t="s">
        <v>350</v>
      </c>
      <c r="B345" t="s">
        <v>228</v>
      </c>
      <c r="C345" s="2">
        <v>31391</v>
      </c>
      <c r="D345" s="2">
        <v>32851</v>
      </c>
      <c r="E345" s="3">
        <v>1460</v>
      </c>
      <c r="F345">
        <v>4</v>
      </c>
    </row>
    <row r="346" spans="1:6" x14ac:dyDescent="0.2">
      <c r="A346" t="s">
        <v>351</v>
      </c>
      <c r="B346" t="s">
        <v>3</v>
      </c>
      <c r="C346" s="2">
        <v>31391</v>
      </c>
      <c r="D346" s="2">
        <v>32723</v>
      </c>
      <c r="E346" s="3">
        <v>1332</v>
      </c>
      <c r="F346">
        <v>3.6493150684931508</v>
      </c>
    </row>
    <row r="347" spans="1:6" x14ac:dyDescent="0.2">
      <c r="A347" t="s">
        <v>352</v>
      </c>
      <c r="B347" t="s">
        <v>165</v>
      </c>
      <c r="C347" s="2">
        <v>31391</v>
      </c>
      <c r="D347" s="2">
        <v>32851</v>
      </c>
      <c r="E347" s="3">
        <v>1460</v>
      </c>
      <c r="F347">
        <v>4</v>
      </c>
    </row>
    <row r="348" spans="1:6" x14ac:dyDescent="0.2">
      <c r="A348" t="s">
        <v>353</v>
      </c>
      <c r="B348" t="s">
        <v>25</v>
      </c>
      <c r="C348" s="2">
        <v>31391</v>
      </c>
      <c r="D348" s="2">
        <v>32851</v>
      </c>
      <c r="E348" s="3">
        <v>1460</v>
      </c>
      <c r="F348">
        <v>4</v>
      </c>
    </row>
    <row r="349" spans="1:6" x14ac:dyDescent="0.2">
      <c r="A349" t="s">
        <v>354</v>
      </c>
      <c r="B349" t="s">
        <v>27</v>
      </c>
      <c r="C349" s="2">
        <v>31391</v>
      </c>
      <c r="D349" s="2">
        <v>32086</v>
      </c>
      <c r="E349" s="3">
        <v>695</v>
      </c>
      <c r="F349">
        <v>1.904109589041096</v>
      </c>
    </row>
    <row r="350" spans="1:6" x14ac:dyDescent="0.2">
      <c r="A350" t="s">
        <v>355</v>
      </c>
      <c r="B350" t="s">
        <v>165</v>
      </c>
      <c r="C350" s="2">
        <v>31391</v>
      </c>
      <c r="D350" s="2">
        <v>32851</v>
      </c>
      <c r="E350" s="3">
        <v>1460</v>
      </c>
      <c r="F350">
        <v>4</v>
      </c>
    </row>
    <row r="351" spans="1:6" x14ac:dyDescent="0.2">
      <c r="A351" t="s">
        <v>356</v>
      </c>
      <c r="B351" t="s">
        <v>3</v>
      </c>
      <c r="C351" s="2">
        <v>31391</v>
      </c>
      <c r="D351" s="2">
        <v>32107</v>
      </c>
      <c r="E351" s="3">
        <v>716</v>
      </c>
      <c r="F351">
        <v>1.9616438356164381</v>
      </c>
    </row>
    <row r="352" spans="1:6" x14ac:dyDescent="0.2">
      <c r="A352" t="s">
        <v>357</v>
      </c>
      <c r="B352" t="s">
        <v>10</v>
      </c>
      <c r="C352" s="2">
        <v>31391</v>
      </c>
      <c r="D352" s="2">
        <v>32851</v>
      </c>
      <c r="E352" s="3">
        <v>1460</v>
      </c>
      <c r="F352">
        <v>4</v>
      </c>
    </row>
    <row r="353" spans="1:6" x14ac:dyDescent="0.2">
      <c r="A353" t="s">
        <v>170</v>
      </c>
      <c r="B353" t="s">
        <v>33</v>
      </c>
      <c r="C353" s="2">
        <v>31391</v>
      </c>
      <c r="D353" s="2">
        <v>32851</v>
      </c>
      <c r="E353" s="3">
        <v>1460</v>
      </c>
      <c r="F353">
        <v>4</v>
      </c>
    </row>
    <row r="354" spans="1:6" x14ac:dyDescent="0.2">
      <c r="A354" t="s">
        <v>358</v>
      </c>
      <c r="B354" t="s">
        <v>86</v>
      </c>
      <c r="C354" s="2">
        <v>31715</v>
      </c>
      <c r="D354" s="2">
        <v>32120</v>
      </c>
      <c r="E354" s="3">
        <v>405</v>
      </c>
      <c r="F354">
        <v>1.10958904109589</v>
      </c>
    </row>
    <row r="355" spans="1:6" x14ac:dyDescent="0.2">
      <c r="A355" t="s">
        <v>359</v>
      </c>
      <c r="B355" t="s">
        <v>86</v>
      </c>
      <c r="C355" s="2">
        <v>31391</v>
      </c>
      <c r="D355" s="2">
        <v>32851</v>
      </c>
      <c r="E355" s="3">
        <v>1460</v>
      </c>
      <c r="F355">
        <v>4</v>
      </c>
    </row>
    <row r="356" spans="1:6" x14ac:dyDescent="0.2">
      <c r="A356" t="s">
        <v>360</v>
      </c>
      <c r="B356" t="s">
        <v>33</v>
      </c>
      <c r="C356" s="2">
        <v>31391</v>
      </c>
      <c r="D356" s="2">
        <v>32851</v>
      </c>
      <c r="E356" s="3">
        <v>1460</v>
      </c>
      <c r="F356">
        <v>4</v>
      </c>
    </row>
    <row r="357" spans="1:6" x14ac:dyDescent="0.2">
      <c r="A357" t="s">
        <v>361</v>
      </c>
      <c r="B357" t="s">
        <v>127</v>
      </c>
      <c r="C357" s="2">
        <v>31391</v>
      </c>
      <c r="D357" s="2">
        <v>32128</v>
      </c>
      <c r="E357" s="3">
        <v>737</v>
      </c>
      <c r="F357">
        <v>2.0191780821917811</v>
      </c>
    </row>
    <row r="358" spans="1:6" x14ac:dyDescent="0.2">
      <c r="A358" t="s">
        <v>362</v>
      </c>
      <c r="B358" t="s">
        <v>20</v>
      </c>
      <c r="C358" s="2">
        <v>31391</v>
      </c>
      <c r="D358" s="2">
        <v>32050</v>
      </c>
      <c r="E358" s="3">
        <v>659</v>
      </c>
      <c r="F358">
        <v>1.805479452054795</v>
      </c>
    </row>
    <row r="359" spans="1:6" x14ac:dyDescent="0.2">
      <c r="A359" t="s">
        <v>179</v>
      </c>
      <c r="B359" t="s">
        <v>64</v>
      </c>
      <c r="C359" s="2">
        <v>31391</v>
      </c>
      <c r="D359" s="2">
        <v>32851</v>
      </c>
      <c r="E359" s="3">
        <v>1460</v>
      </c>
      <c r="F359">
        <v>4</v>
      </c>
    </row>
    <row r="360" spans="1:6" x14ac:dyDescent="0.2">
      <c r="A360" t="s">
        <v>185</v>
      </c>
      <c r="B360" t="s">
        <v>51</v>
      </c>
      <c r="C360" s="2">
        <v>31391</v>
      </c>
      <c r="D360" s="2">
        <v>32851</v>
      </c>
      <c r="E360" s="3">
        <v>1460</v>
      </c>
      <c r="F360">
        <v>4</v>
      </c>
    </row>
    <row r="361" spans="1:6" x14ac:dyDescent="0.2">
      <c r="A361" t="s">
        <v>187</v>
      </c>
      <c r="B361" t="s">
        <v>31</v>
      </c>
      <c r="C361" s="2">
        <v>31391</v>
      </c>
      <c r="D361" s="2">
        <v>32851</v>
      </c>
      <c r="E361" s="3">
        <v>1460</v>
      </c>
      <c r="F361">
        <v>4</v>
      </c>
    </row>
    <row r="362" spans="1:6" x14ac:dyDescent="0.2">
      <c r="A362" t="s">
        <v>188</v>
      </c>
      <c r="B362" t="s">
        <v>3</v>
      </c>
      <c r="C362" s="2">
        <v>31391</v>
      </c>
      <c r="D362" s="2">
        <v>32851</v>
      </c>
      <c r="E362" s="3">
        <v>1460</v>
      </c>
      <c r="F362">
        <v>4</v>
      </c>
    </row>
    <row r="363" spans="1:6" x14ac:dyDescent="0.2">
      <c r="A363" t="s">
        <v>191</v>
      </c>
      <c r="B363" t="s">
        <v>3</v>
      </c>
      <c r="C363" s="2">
        <v>31391</v>
      </c>
      <c r="D363" s="2">
        <v>32851</v>
      </c>
      <c r="E363" s="3">
        <v>1460</v>
      </c>
      <c r="F363">
        <v>4</v>
      </c>
    </row>
    <row r="364" spans="1:6" x14ac:dyDescent="0.2">
      <c r="A364" t="s">
        <v>363</v>
      </c>
      <c r="B364" t="s">
        <v>58</v>
      </c>
      <c r="C364" s="2">
        <v>31391</v>
      </c>
      <c r="D364" s="2">
        <v>32851</v>
      </c>
      <c r="E364" s="3">
        <v>1460</v>
      </c>
      <c r="F364">
        <v>4</v>
      </c>
    </row>
    <row r="365" spans="1:6" x14ac:dyDescent="0.2">
      <c r="A365" t="s">
        <v>364</v>
      </c>
      <c r="B365" t="s">
        <v>15</v>
      </c>
      <c r="C365" s="2">
        <v>31391</v>
      </c>
      <c r="D365" s="2">
        <v>32851</v>
      </c>
      <c r="E365" s="3">
        <v>1460</v>
      </c>
      <c r="F365">
        <v>4</v>
      </c>
    </row>
    <row r="366" spans="1:6" x14ac:dyDescent="0.2">
      <c r="A366" t="s">
        <v>365</v>
      </c>
      <c r="B366" t="s">
        <v>51</v>
      </c>
      <c r="C366" s="2">
        <v>31391</v>
      </c>
      <c r="D366" s="2">
        <v>32851</v>
      </c>
      <c r="E366" s="3">
        <v>1460</v>
      </c>
      <c r="F366">
        <v>4</v>
      </c>
    </row>
    <row r="367" spans="1:6" x14ac:dyDescent="0.2">
      <c r="A367" t="s">
        <v>366</v>
      </c>
      <c r="B367" t="s">
        <v>39</v>
      </c>
      <c r="C367" s="2">
        <v>31391</v>
      </c>
      <c r="D367" s="2">
        <v>32851</v>
      </c>
      <c r="E367" s="3">
        <v>1460</v>
      </c>
      <c r="F367">
        <v>4</v>
      </c>
    </row>
    <row r="368" spans="1:6" x14ac:dyDescent="0.2">
      <c r="A368" t="s">
        <v>367</v>
      </c>
      <c r="B368" t="s">
        <v>82</v>
      </c>
      <c r="C368" s="2">
        <v>31391</v>
      </c>
      <c r="D368" s="2">
        <v>32851</v>
      </c>
      <c r="E368" s="3">
        <v>1460</v>
      </c>
      <c r="F368">
        <v>4</v>
      </c>
    </row>
    <row r="369" spans="1:6" x14ac:dyDescent="0.2">
      <c r="A369" t="s">
        <v>368</v>
      </c>
      <c r="B369" t="s">
        <v>20</v>
      </c>
      <c r="C369" s="2">
        <v>31391</v>
      </c>
      <c r="D369" s="2">
        <v>32851</v>
      </c>
      <c r="E369" s="3">
        <v>1460</v>
      </c>
      <c r="F369">
        <v>4</v>
      </c>
    </row>
    <row r="370" spans="1:6" x14ac:dyDescent="0.2">
      <c r="A370" t="s">
        <v>369</v>
      </c>
      <c r="B370" t="s">
        <v>64</v>
      </c>
      <c r="C370" s="2">
        <v>31391</v>
      </c>
      <c r="D370" s="2">
        <v>32851</v>
      </c>
      <c r="E370" s="3">
        <v>1460</v>
      </c>
      <c r="F370">
        <v>4</v>
      </c>
    </row>
    <row r="371" spans="1:6" x14ac:dyDescent="0.2">
      <c r="A371" t="s">
        <v>207</v>
      </c>
      <c r="B371" t="s">
        <v>3</v>
      </c>
      <c r="C371" s="2">
        <v>31391</v>
      </c>
      <c r="D371" s="2">
        <v>32851</v>
      </c>
      <c r="E371" s="3">
        <v>1460</v>
      </c>
      <c r="F371">
        <v>4</v>
      </c>
    </row>
    <row r="372" spans="1:6" x14ac:dyDescent="0.2">
      <c r="A372" t="s">
        <v>370</v>
      </c>
      <c r="B372" t="s">
        <v>3</v>
      </c>
      <c r="C372" s="2">
        <v>31391</v>
      </c>
      <c r="D372" s="2">
        <v>32851</v>
      </c>
      <c r="E372" s="3">
        <v>1460</v>
      </c>
      <c r="F372">
        <v>4</v>
      </c>
    </row>
    <row r="373" spans="1:6" x14ac:dyDescent="0.2">
      <c r="A373" t="s">
        <v>371</v>
      </c>
      <c r="B373" t="s">
        <v>3</v>
      </c>
      <c r="C373" s="2">
        <v>31391</v>
      </c>
      <c r="D373" s="2">
        <v>32851</v>
      </c>
      <c r="E373" s="3">
        <v>1460</v>
      </c>
      <c r="F373">
        <v>4</v>
      </c>
    </row>
    <row r="374" spans="1:6" x14ac:dyDescent="0.2">
      <c r="A374" t="s">
        <v>214</v>
      </c>
      <c r="B374" t="s">
        <v>25</v>
      </c>
      <c r="C374" s="2">
        <v>31391</v>
      </c>
      <c r="D374" s="2">
        <v>32851</v>
      </c>
      <c r="E374" s="3">
        <v>1460</v>
      </c>
      <c r="F374">
        <v>4</v>
      </c>
    </row>
    <row r="375" spans="1:6" x14ac:dyDescent="0.2">
      <c r="A375" t="s">
        <v>372</v>
      </c>
      <c r="B375" t="s">
        <v>17</v>
      </c>
      <c r="C375" s="2">
        <v>31391</v>
      </c>
      <c r="D375" s="2">
        <v>32851</v>
      </c>
      <c r="E375" s="3">
        <v>1460</v>
      </c>
      <c r="F375">
        <v>4</v>
      </c>
    </row>
    <row r="376" spans="1:6" x14ac:dyDescent="0.2">
      <c r="A376" t="s">
        <v>219</v>
      </c>
      <c r="B376" t="s">
        <v>17</v>
      </c>
      <c r="C376" s="2">
        <v>31391</v>
      </c>
      <c r="D376" s="2">
        <v>32848</v>
      </c>
      <c r="E376" s="3">
        <v>1457</v>
      </c>
      <c r="F376">
        <v>3.9917808219178079</v>
      </c>
    </row>
    <row r="377" spans="1:6" x14ac:dyDescent="0.2">
      <c r="A377" t="s">
        <v>373</v>
      </c>
      <c r="B377" t="s">
        <v>20</v>
      </c>
      <c r="C377" s="2">
        <v>32050</v>
      </c>
      <c r="D377" s="2">
        <v>32851</v>
      </c>
      <c r="E377" s="3">
        <v>801</v>
      </c>
      <c r="F377">
        <v>2.194520547945205</v>
      </c>
    </row>
    <row r="378" spans="1:6" x14ac:dyDescent="0.2">
      <c r="A378" t="s">
        <v>222</v>
      </c>
      <c r="B378" t="s">
        <v>3</v>
      </c>
      <c r="C378" s="2">
        <v>31391</v>
      </c>
      <c r="D378" s="2">
        <v>32851</v>
      </c>
      <c r="E378" s="3">
        <v>1460</v>
      </c>
      <c r="F378">
        <v>4</v>
      </c>
    </row>
    <row r="379" spans="1:6" x14ac:dyDescent="0.2">
      <c r="A379" t="s">
        <v>374</v>
      </c>
      <c r="B379" t="s">
        <v>3</v>
      </c>
      <c r="C379" s="2">
        <v>31616</v>
      </c>
      <c r="D379" s="2">
        <v>32120</v>
      </c>
      <c r="E379" s="3">
        <v>504</v>
      </c>
      <c r="F379">
        <v>1.3808219178082191</v>
      </c>
    </row>
    <row r="380" spans="1:6" x14ac:dyDescent="0.2">
      <c r="A380" t="s">
        <v>231</v>
      </c>
      <c r="B380" t="s">
        <v>110</v>
      </c>
      <c r="C380" s="2">
        <v>31391</v>
      </c>
      <c r="D380" s="2">
        <v>32851</v>
      </c>
      <c r="E380" s="3">
        <v>1460</v>
      </c>
      <c r="F380">
        <v>4</v>
      </c>
    </row>
    <row r="381" spans="1:6" x14ac:dyDescent="0.2">
      <c r="A381" t="s">
        <v>375</v>
      </c>
      <c r="B381" t="s">
        <v>10</v>
      </c>
      <c r="C381" s="2">
        <v>31391</v>
      </c>
      <c r="D381" s="2">
        <v>32851</v>
      </c>
      <c r="E381" s="3">
        <v>1460</v>
      </c>
      <c r="F381">
        <v>4</v>
      </c>
    </row>
    <row r="382" spans="1:6" x14ac:dyDescent="0.2">
      <c r="A382" t="s">
        <v>376</v>
      </c>
      <c r="B382" t="s">
        <v>3</v>
      </c>
      <c r="C382" s="2">
        <v>31391</v>
      </c>
      <c r="D382" s="2">
        <v>32851</v>
      </c>
      <c r="E382" s="3">
        <v>1460</v>
      </c>
      <c r="F382">
        <v>4</v>
      </c>
    </row>
    <row r="383" spans="1:6" x14ac:dyDescent="0.2">
      <c r="A383" t="s">
        <v>377</v>
      </c>
      <c r="B383" t="s">
        <v>25</v>
      </c>
      <c r="C383" s="2">
        <v>31391</v>
      </c>
      <c r="D383" s="2">
        <v>32851</v>
      </c>
      <c r="E383" s="3">
        <v>1460</v>
      </c>
      <c r="F383">
        <v>4</v>
      </c>
    </row>
    <row r="384" spans="1:6" x14ac:dyDescent="0.2">
      <c r="A384" t="s">
        <v>378</v>
      </c>
      <c r="B384" t="s">
        <v>31</v>
      </c>
      <c r="C384" s="2">
        <v>31391</v>
      </c>
      <c r="D384" s="2">
        <v>32851</v>
      </c>
      <c r="E384" s="3">
        <v>1460</v>
      </c>
      <c r="F384">
        <v>4</v>
      </c>
    </row>
    <row r="385" spans="1:6" x14ac:dyDescent="0.2">
      <c r="A385" t="s">
        <v>245</v>
      </c>
      <c r="B385" t="s">
        <v>51</v>
      </c>
      <c r="C385" s="2">
        <v>31391</v>
      </c>
      <c r="D385" s="2">
        <v>31665</v>
      </c>
      <c r="E385" s="3">
        <v>274</v>
      </c>
      <c r="F385">
        <v>0.75068493150684934</v>
      </c>
    </row>
    <row r="386" spans="1:6" x14ac:dyDescent="0.2">
      <c r="A386" t="s">
        <v>379</v>
      </c>
      <c r="B386" t="s">
        <v>64</v>
      </c>
      <c r="C386" s="2">
        <v>31391</v>
      </c>
      <c r="D386" s="2">
        <v>32851</v>
      </c>
      <c r="E386" s="3">
        <v>1460</v>
      </c>
      <c r="F386">
        <v>4</v>
      </c>
    </row>
    <row r="387" spans="1:6" x14ac:dyDescent="0.2">
      <c r="A387" t="s">
        <v>380</v>
      </c>
      <c r="B387" t="s">
        <v>51</v>
      </c>
      <c r="C387" s="2">
        <v>31391</v>
      </c>
      <c r="D387" s="2">
        <v>32851</v>
      </c>
      <c r="E387" s="3">
        <v>1460</v>
      </c>
      <c r="F387">
        <v>4</v>
      </c>
    </row>
    <row r="388" spans="1:6" x14ac:dyDescent="0.2">
      <c r="A388" t="s">
        <v>381</v>
      </c>
    </row>
    <row r="389" spans="1:6" x14ac:dyDescent="0.2">
      <c r="A389" t="s">
        <v>255</v>
      </c>
      <c r="B389" t="s">
        <v>25</v>
      </c>
      <c r="C389" s="2">
        <v>31391</v>
      </c>
      <c r="D389" s="2">
        <v>32770</v>
      </c>
      <c r="E389" s="3">
        <v>1379</v>
      </c>
      <c r="F389">
        <v>3.7780821917808218</v>
      </c>
    </row>
    <row r="390" spans="1:6" x14ac:dyDescent="0.2">
      <c r="A390" t="s">
        <v>382</v>
      </c>
      <c r="B390" t="s">
        <v>8</v>
      </c>
      <c r="C390" s="2">
        <v>31391</v>
      </c>
      <c r="D390" s="2">
        <v>32851</v>
      </c>
      <c r="E390" s="3">
        <v>1460</v>
      </c>
      <c r="F390">
        <v>4</v>
      </c>
    </row>
    <row r="391" spans="1:6" x14ac:dyDescent="0.2">
      <c r="A391" t="s">
        <v>383</v>
      </c>
      <c r="B391" t="s">
        <v>25</v>
      </c>
      <c r="C391" s="2">
        <v>31477</v>
      </c>
      <c r="D391" s="2">
        <v>32851</v>
      </c>
      <c r="E391" s="3">
        <v>1374</v>
      </c>
      <c r="F391">
        <v>3.764383561643835</v>
      </c>
    </row>
    <row r="392" spans="1:6" x14ac:dyDescent="0.2">
      <c r="A392" t="s">
        <v>265</v>
      </c>
      <c r="B392" t="s">
        <v>3</v>
      </c>
      <c r="C392" s="2">
        <v>31391</v>
      </c>
      <c r="D392" s="2">
        <v>32851</v>
      </c>
      <c r="E392" s="3">
        <v>1460</v>
      </c>
      <c r="F392">
        <v>4</v>
      </c>
    </row>
    <row r="393" spans="1:6" x14ac:dyDescent="0.2">
      <c r="A393" t="s">
        <v>384</v>
      </c>
      <c r="B393" t="s">
        <v>25</v>
      </c>
      <c r="C393" s="2">
        <v>31391</v>
      </c>
      <c r="D393" s="2">
        <v>32851</v>
      </c>
      <c r="E393" s="3">
        <v>1460</v>
      </c>
      <c r="F393">
        <v>4</v>
      </c>
    </row>
    <row r="394" spans="1:6" x14ac:dyDescent="0.2">
      <c r="A394" t="s">
        <v>385</v>
      </c>
      <c r="B394" t="s">
        <v>3</v>
      </c>
      <c r="C394" s="2">
        <v>30660</v>
      </c>
      <c r="D394" s="2">
        <v>32120</v>
      </c>
      <c r="E394" s="3">
        <v>1460</v>
      </c>
      <c r="F394">
        <v>4</v>
      </c>
    </row>
    <row r="395" spans="1:6" x14ac:dyDescent="0.2">
      <c r="A395" t="s">
        <v>386</v>
      </c>
    </row>
    <row r="396" spans="1:6" x14ac:dyDescent="0.2">
      <c r="A396" t="s">
        <v>269</v>
      </c>
      <c r="B396" t="s">
        <v>17</v>
      </c>
      <c r="C396" s="2">
        <v>31391</v>
      </c>
      <c r="D396" s="2">
        <v>32851</v>
      </c>
      <c r="E396" s="3">
        <v>1460</v>
      </c>
      <c r="F396">
        <v>4</v>
      </c>
    </row>
    <row r="397" spans="1:6" x14ac:dyDescent="0.2">
      <c r="A397" t="s">
        <v>387</v>
      </c>
      <c r="B397" t="s">
        <v>17</v>
      </c>
      <c r="C397" s="2">
        <v>31391</v>
      </c>
      <c r="D397" s="2">
        <v>32851</v>
      </c>
      <c r="E397" s="3">
        <v>1460</v>
      </c>
      <c r="F397">
        <v>4</v>
      </c>
    </row>
    <row r="398" spans="1:6" x14ac:dyDescent="0.2">
      <c r="A398" t="s">
        <v>275</v>
      </c>
      <c r="B398" t="s">
        <v>228</v>
      </c>
      <c r="C398" s="2">
        <v>31391</v>
      </c>
      <c r="D398" s="2">
        <v>32702</v>
      </c>
      <c r="E398" s="3">
        <v>1311</v>
      </c>
      <c r="F398">
        <v>3.591780821917808</v>
      </c>
    </row>
    <row r="399" spans="1:6" x14ac:dyDescent="0.2">
      <c r="A399" t="s">
        <v>388</v>
      </c>
      <c r="B399" t="s">
        <v>3</v>
      </c>
      <c r="C399" s="2">
        <v>31391</v>
      </c>
      <c r="D399" s="2">
        <v>32664</v>
      </c>
      <c r="E399" s="3">
        <v>1273</v>
      </c>
      <c r="F399">
        <v>3.4876712328767119</v>
      </c>
    </row>
    <row r="400" spans="1:6" x14ac:dyDescent="0.2">
      <c r="A400" t="s">
        <v>276</v>
      </c>
      <c r="B400" t="s">
        <v>58</v>
      </c>
      <c r="C400" s="2">
        <v>31391</v>
      </c>
      <c r="D400" s="2">
        <v>32851</v>
      </c>
      <c r="E400" s="3">
        <v>1460</v>
      </c>
      <c r="F400">
        <v>4</v>
      </c>
    </row>
    <row r="401" spans="1:6" x14ac:dyDescent="0.2">
      <c r="A401" t="s">
        <v>389</v>
      </c>
      <c r="B401" t="s">
        <v>3</v>
      </c>
      <c r="C401" s="2">
        <v>31391</v>
      </c>
      <c r="D401" s="2">
        <v>32697</v>
      </c>
      <c r="E401" s="3">
        <v>1306</v>
      </c>
      <c r="F401">
        <v>3.5780821917808221</v>
      </c>
    </row>
    <row r="402" spans="1:6" x14ac:dyDescent="0.2">
      <c r="A402" t="s">
        <v>390</v>
      </c>
      <c r="B402" t="s">
        <v>66</v>
      </c>
      <c r="C402" s="2">
        <v>31391</v>
      </c>
      <c r="D402" s="2">
        <v>32851</v>
      </c>
      <c r="E402" s="3">
        <v>1460</v>
      </c>
      <c r="F402">
        <v>4</v>
      </c>
    </row>
    <row r="403" spans="1:6" x14ac:dyDescent="0.2">
      <c r="A403" t="s">
        <v>391</v>
      </c>
      <c r="B403" t="s">
        <v>86</v>
      </c>
      <c r="C403" s="2">
        <v>31391</v>
      </c>
      <c r="D403" s="2">
        <v>32851</v>
      </c>
      <c r="E403" s="3">
        <v>1460</v>
      </c>
      <c r="F403">
        <v>4</v>
      </c>
    </row>
    <row r="404" spans="1:6" x14ac:dyDescent="0.2">
      <c r="A404" t="s">
        <v>392</v>
      </c>
      <c r="B404" t="s">
        <v>17</v>
      </c>
      <c r="C404" s="2">
        <v>31391</v>
      </c>
      <c r="D404" s="2">
        <v>32851</v>
      </c>
      <c r="E404" s="3">
        <v>1460</v>
      </c>
      <c r="F404">
        <v>4</v>
      </c>
    </row>
    <row r="405" spans="1:6" x14ac:dyDescent="0.2">
      <c r="A405" t="s">
        <v>393</v>
      </c>
      <c r="B405" t="s">
        <v>82</v>
      </c>
      <c r="C405" s="2">
        <v>31391</v>
      </c>
      <c r="D405" s="2">
        <v>32851</v>
      </c>
      <c r="E405" s="3">
        <v>1460</v>
      </c>
      <c r="F405">
        <v>4</v>
      </c>
    </row>
    <row r="406" spans="1:6" x14ac:dyDescent="0.2">
      <c r="A406" t="s">
        <v>394</v>
      </c>
      <c r="B406" t="s">
        <v>3</v>
      </c>
      <c r="C406" s="2">
        <v>31391</v>
      </c>
      <c r="D406" s="2">
        <v>32851</v>
      </c>
      <c r="E406" s="3">
        <v>1460</v>
      </c>
      <c r="F406">
        <v>4</v>
      </c>
    </row>
    <row r="407" spans="1:6" x14ac:dyDescent="0.2">
      <c r="A407" t="s">
        <v>280</v>
      </c>
      <c r="B407" t="s">
        <v>17</v>
      </c>
      <c r="C407" s="2">
        <v>31391</v>
      </c>
      <c r="D407" s="2">
        <v>32851</v>
      </c>
      <c r="E407" s="3">
        <v>1460</v>
      </c>
      <c r="F407">
        <v>4</v>
      </c>
    </row>
    <row r="408" spans="1:6" x14ac:dyDescent="0.2">
      <c r="A408" t="s">
        <v>395</v>
      </c>
      <c r="B408" t="s">
        <v>58</v>
      </c>
      <c r="C408" s="2">
        <v>31391</v>
      </c>
      <c r="D408" s="2">
        <v>32851</v>
      </c>
      <c r="E408" s="3">
        <v>1460</v>
      </c>
      <c r="F408">
        <v>4</v>
      </c>
    </row>
    <row r="409" spans="1:6" x14ac:dyDescent="0.2">
      <c r="A409" t="s">
        <v>396</v>
      </c>
      <c r="B409" t="s">
        <v>3</v>
      </c>
      <c r="C409" s="2">
        <v>31391</v>
      </c>
      <c r="D409" s="2">
        <v>32851</v>
      </c>
      <c r="E409" s="3">
        <v>1460</v>
      </c>
      <c r="F409">
        <v>4</v>
      </c>
    </row>
    <row r="410" spans="1:6" x14ac:dyDescent="0.2">
      <c r="A410" t="s">
        <v>286</v>
      </c>
      <c r="B410" t="s">
        <v>33</v>
      </c>
      <c r="C410" s="2">
        <v>31391</v>
      </c>
      <c r="D410" s="2">
        <v>32851</v>
      </c>
      <c r="E410" s="3">
        <v>1460</v>
      </c>
      <c r="F410">
        <v>4</v>
      </c>
    </row>
    <row r="411" spans="1:6" x14ac:dyDescent="0.2">
      <c r="A411" t="s">
        <v>397</v>
      </c>
      <c r="B411" t="s">
        <v>110</v>
      </c>
      <c r="C411" s="2">
        <v>31391</v>
      </c>
      <c r="D411" s="2">
        <v>32851</v>
      </c>
      <c r="E411" s="3">
        <v>1460</v>
      </c>
      <c r="F411">
        <v>4</v>
      </c>
    </row>
    <row r="412" spans="1:6" x14ac:dyDescent="0.2">
      <c r="A412" t="s">
        <v>287</v>
      </c>
      <c r="B412" t="s">
        <v>3</v>
      </c>
      <c r="C412" s="2">
        <v>31391</v>
      </c>
      <c r="D412" s="2">
        <v>32851</v>
      </c>
      <c r="E412" s="3">
        <v>1460</v>
      </c>
      <c r="F412">
        <v>4</v>
      </c>
    </row>
    <row r="413" spans="1:6" x14ac:dyDescent="0.2">
      <c r="A413" t="s">
        <v>398</v>
      </c>
      <c r="B413" t="s">
        <v>36</v>
      </c>
      <c r="C413" s="2">
        <v>32128</v>
      </c>
      <c r="D413" s="2">
        <v>33581</v>
      </c>
      <c r="E413" s="3">
        <v>1453</v>
      </c>
      <c r="F413">
        <v>3.9808219178082189</v>
      </c>
    </row>
    <row r="414" spans="1:6" x14ac:dyDescent="0.2">
      <c r="A414" t="s">
        <v>399</v>
      </c>
      <c r="B414" t="s">
        <v>10</v>
      </c>
      <c r="C414" s="2">
        <v>32121</v>
      </c>
      <c r="D414" s="2">
        <v>33581</v>
      </c>
      <c r="E414" s="3">
        <v>1460</v>
      </c>
      <c r="F414">
        <v>4</v>
      </c>
    </row>
    <row r="415" spans="1:6" x14ac:dyDescent="0.2">
      <c r="A415" t="s">
        <v>400</v>
      </c>
      <c r="B415" t="s">
        <v>82</v>
      </c>
      <c r="C415" s="2">
        <v>32121</v>
      </c>
      <c r="D415" s="2">
        <v>33514</v>
      </c>
      <c r="E415" s="3">
        <v>1393</v>
      </c>
      <c r="F415">
        <v>3.816438356164384</v>
      </c>
    </row>
    <row r="416" spans="1:6" x14ac:dyDescent="0.2">
      <c r="A416" t="s">
        <v>401</v>
      </c>
      <c r="B416" t="s">
        <v>17</v>
      </c>
      <c r="C416" s="2">
        <v>32121</v>
      </c>
      <c r="D416" s="2">
        <v>33581</v>
      </c>
      <c r="E416" s="3">
        <v>1460</v>
      </c>
      <c r="F416">
        <v>4</v>
      </c>
    </row>
    <row r="417" spans="1:6" x14ac:dyDescent="0.2">
      <c r="A417" t="s">
        <v>402</v>
      </c>
      <c r="B417" t="s">
        <v>3</v>
      </c>
      <c r="C417" s="2">
        <v>32121</v>
      </c>
      <c r="D417" s="2">
        <v>33581</v>
      </c>
      <c r="E417" s="3">
        <v>1460</v>
      </c>
      <c r="F417">
        <v>4</v>
      </c>
    </row>
    <row r="418" spans="1:6" x14ac:dyDescent="0.2">
      <c r="A418" t="s">
        <v>18</v>
      </c>
      <c r="B418" t="s">
        <v>17</v>
      </c>
      <c r="C418" s="2">
        <v>32121</v>
      </c>
      <c r="D418" s="2">
        <v>33581</v>
      </c>
      <c r="E418" s="3">
        <v>1460</v>
      </c>
      <c r="F418">
        <v>4</v>
      </c>
    </row>
    <row r="419" spans="1:6" x14ac:dyDescent="0.2">
      <c r="A419" t="s">
        <v>403</v>
      </c>
      <c r="B419" t="s">
        <v>3</v>
      </c>
      <c r="C419" s="2">
        <v>32121</v>
      </c>
      <c r="D419" s="2">
        <v>33581</v>
      </c>
      <c r="E419" s="3">
        <v>1460</v>
      </c>
      <c r="F419">
        <v>4</v>
      </c>
    </row>
    <row r="420" spans="1:6" x14ac:dyDescent="0.2">
      <c r="A420" t="s">
        <v>404</v>
      </c>
      <c r="B420" t="s">
        <v>127</v>
      </c>
      <c r="C420" s="2">
        <v>32121</v>
      </c>
      <c r="D420" s="2">
        <v>33581</v>
      </c>
      <c r="E420" s="3">
        <v>1460</v>
      </c>
      <c r="F420">
        <v>4</v>
      </c>
    </row>
    <row r="421" spans="1:6" x14ac:dyDescent="0.2">
      <c r="A421" t="s">
        <v>405</v>
      </c>
      <c r="B421" t="s">
        <v>25</v>
      </c>
      <c r="C421" s="2">
        <v>32771</v>
      </c>
      <c r="D421" s="2">
        <v>32851</v>
      </c>
      <c r="E421" s="3">
        <v>80</v>
      </c>
      <c r="F421">
        <v>0.21917808219178081</v>
      </c>
    </row>
    <row r="422" spans="1:6" x14ac:dyDescent="0.2">
      <c r="A422" t="s">
        <v>406</v>
      </c>
      <c r="B422" t="s">
        <v>3</v>
      </c>
      <c r="C422" s="2">
        <v>32121</v>
      </c>
      <c r="D422" s="2">
        <v>33581</v>
      </c>
      <c r="E422" s="3">
        <v>1460</v>
      </c>
      <c r="F422">
        <v>4</v>
      </c>
    </row>
    <row r="423" spans="1:6" x14ac:dyDescent="0.2">
      <c r="A423" t="s">
        <v>407</v>
      </c>
      <c r="B423" t="s">
        <v>51</v>
      </c>
      <c r="C423" s="2">
        <v>32121</v>
      </c>
      <c r="D423" s="2">
        <v>33581</v>
      </c>
      <c r="E423" s="3">
        <v>1460</v>
      </c>
      <c r="F423">
        <v>4</v>
      </c>
    </row>
    <row r="424" spans="1:6" x14ac:dyDescent="0.2">
      <c r="A424" t="s">
        <v>408</v>
      </c>
      <c r="B424" t="s">
        <v>66</v>
      </c>
      <c r="C424" s="2">
        <v>32121</v>
      </c>
      <c r="D424" s="2">
        <v>33581</v>
      </c>
      <c r="E424" s="3">
        <v>1460</v>
      </c>
      <c r="F424">
        <v>4</v>
      </c>
    </row>
    <row r="425" spans="1:6" x14ac:dyDescent="0.2">
      <c r="A425" t="s">
        <v>409</v>
      </c>
      <c r="B425" t="s">
        <v>25</v>
      </c>
      <c r="C425" s="2">
        <v>32121</v>
      </c>
      <c r="D425" s="2">
        <v>33581</v>
      </c>
      <c r="E425" s="3">
        <v>1460</v>
      </c>
      <c r="F425">
        <v>4</v>
      </c>
    </row>
    <row r="426" spans="1:6" x14ac:dyDescent="0.2">
      <c r="A426" t="s">
        <v>410</v>
      </c>
      <c r="B426" t="s">
        <v>33</v>
      </c>
      <c r="C426" s="2">
        <v>32121</v>
      </c>
      <c r="D426" s="2">
        <v>33581</v>
      </c>
      <c r="E426" s="3">
        <v>1460</v>
      </c>
      <c r="F426">
        <v>4</v>
      </c>
    </row>
    <row r="427" spans="1:6" x14ac:dyDescent="0.2">
      <c r="A427" t="s">
        <v>411</v>
      </c>
      <c r="B427" t="s">
        <v>31</v>
      </c>
      <c r="C427" s="2">
        <v>32121</v>
      </c>
      <c r="D427" s="2">
        <v>33581</v>
      </c>
      <c r="E427" s="3">
        <v>1460</v>
      </c>
      <c r="F427">
        <v>4</v>
      </c>
    </row>
    <row r="428" spans="1:6" x14ac:dyDescent="0.2">
      <c r="A428" t="s">
        <v>412</v>
      </c>
      <c r="B428" t="s">
        <v>10</v>
      </c>
      <c r="C428" s="2">
        <v>32121</v>
      </c>
      <c r="D428" s="2">
        <v>33581</v>
      </c>
      <c r="E428" s="3">
        <v>1460</v>
      </c>
      <c r="F428">
        <v>4</v>
      </c>
    </row>
    <row r="429" spans="1:6" x14ac:dyDescent="0.2">
      <c r="A429" t="s">
        <v>413</v>
      </c>
      <c r="B429" t="s">
        <v>25</v>
      </c>
      <c r="C429" s="2">
        <v>32121</v>
      </c>
      <c r="D429" s="2">
        <v>33581</v>
      </c>
      <c r="E429" s="3">
        <v>1460</v>
      </c>
      <c r="F429">
        <v>4</v>
      </c>
    </row>
    <row r="430" spans="1:6" x14ac:dyDescent="0.2">
      <c r="A430" t="s">
        <v>414</v>
      </c>
      <c r="B430" t="s">
        <v>27</v>
      </c>
      <c r="C430" s="2">
        <v>32121</v>
      </c>
      <c r="D430" s="2">
        <v>33581</v>
      </c>
      <c r="E430" s="3">
        <v>1460</v>
      </c>
      <c r="F430">
        <v>4</v>
      </c>
    </row>
    <row r="431" spans="1:6" x14ac:dyDescent="0.2">
      <c r="A431" t="s">
        <v>415</v>
      </c>
      <c r="B431" t="s">
        <v>3</v>
      </c>
      <c r="C431" s="2">
        <v>32121</v>
      </c>
      <c r="D431" s="2">
        <v>33581</v>
      </c>
      <c r="E431" s="3">
        <v>1460</v>
      </c>
      <c r="F431">
        <v>4</v>
      </c>
    </row>
    <row r="432" spans="1:6" x14ac:dyDescent="0.2">
      <c r="A432" t="s">
        <v>38</v>
      </c>
      <c r="B432" t="s">
        <v>39</v>
      </c>
      <c r="C432" s="2">
        <v>32121</v>
      </c>
      <c r="D432" s="2">
        <v>33581</v>
      </c>
      <c r="E432" s="3">
        <v>1460</v>
      </c>
      <c r="F432">
        <v>4</v>
      </c>
    </row>
    <row r="433" spans="1:6" x14ac:dyDescent="0.2">
      <c r="A433" t="s">
        <v>416</v>
      </c>
      <c r="B433" t="s">
        <v>33</v>
      </c>
      <c r="C433" s="2">
        <v>32121</v>
      </c>
      <c r="D433" s="2">
        <v>32697</v>
      </c>
      <c r="E433" s="3">
        <v>576</v>
      </c>
      <c r="F433">
        <v>1.5780821917808221</v>
      </c>
    </row>
    <row r="434" spans="1:6" x14ac:dyDescent="0.2">
      <c r="A434" t="s">
        <v>417</v>
      </c>
      <c r="B434" t="s">
        <v>8</v>
      </c>
      <c r="C434" s="2">
        <v>32121</v>
      </c>
      <c r="D434" s="2">
        <v>32750</v>
      </c>
      <c r="E434" s="3">
        <v>629</v>
      </c>
      <c r="F434">
        <v>1.7232876712328771</v>
      </c>
    </row>
    <row r="435" spans="1:6" x14ac:dyDescent="0.2">
      <c r="A435" t="s">
        <v>418</v>
      </c>
      <c r="B435" t="s">
        <v>17</v>
      </c>
      <c r="C435" s="2">
        <v>32121</v>
      </c>
      <c r="D435" s="2">
        <v>33581</v>
      </c>
      <c r="E435" s="3">
        <v>1460</v>
      </c>
      <c r="F435">
        <v>4</v>
      </c>
    </row>
    <row r="436" spans="1:6" x14ac:dyDescent="0.2">
      <c r="A436" t="s">
        <v>419</v>
      </c>
      <c r="B436" t="s">
        <v>36</v>
      </c>
      <c r="C436" s="2">
        <v>32121</v>
      </c>
      <c r="D436" s="2">
        <v>33581</v>
      </c>
      <c r="E436" s="3">
        <v>1460</v>
      </c>
      <c r="F436">
        <v>4</v>
      </c>
    </row>
    <row r="437" spans="1:6" x14ac:dyDescent="0.2">
      <c r="A437" t="s">
        <v>420</v>
      </c>
      <c r="B437" t="s">
        <v>51</v>
      </c>
      <c r="C437" s="2">
        <v>32708</v>
      </c>
      <c r="D437" s="2">
        <v>33581</v>
      </c>
      <c r="E437" s="3">
        <v>873</v>
      </c>
      <c r="F437">
        <v>2.3917808219178078</v>
      </c>
    </row>
    <row r="438" spans="1:6" x14ac:dyDescent="0.2">
      <c r="A438" t="s">
        <v>421</v>
      </c>
      <c r="B438" t="s">
        <v>3</v>
      </c>
      <c r="C438" s="2">
        <v>32121</v>
      </c>
      <c r="D438" s="2">
        <v>32128</v>
      </c>
      <c r="E438" s="3">
        <v>7</v>
      </c>
      <c r="F438">
        <v>1.9178082191780819E-2</v>
      </c>
    </row>
    <row r="439" spans="1:6" x14ac:dyDescent="0.2">
      <c r="A439" t="s">
        <v>422</v>
      </c>
      <c r="B439" t="s">
        <v>3</v>
      </c>
      <c r="C439" s="2">
        <v>32121</v>
      </c>
      <c r="D439" s="2">
        <v>33581</v>
      </c>
      <c r="E439" s="3">
        <v>1460</v>
      </c>
      <c r="F439">
        <v>4</v>
      </c>
    </row>
    <row r="440" spans="1:6" x14ac:dyDescent="0.2">
      <c r="A440" t="s">
        <v>69</v>
      </c>
      <c r="B440" t="s">
        <v>58</v>
      </c>
      <c r="C440" s="2">
        <v>32121</v>
      </c>
      <c r="D440" s="2">
        <v>33581</v>
      </c>
      <c r="E440" s="3">
        <v>1460</v>
      </c>
      <c r="F440">
        <v>4</v>
      </c>
    </row>
    <row r="441" spans="1:6" x14ac:dyDescent="0.2">
      <c r="A441" t="s">
        <v>423</v>
      </c>
      <c r="B441" t="s">
        <v>3</v>
      </c>
      <c r="C441" s="2">
        <v>32121</v>
      </c>
      <c r="D441" s="2">
        <v>33581</v>
      </c>
      <c r="E441" s="3">
        <v>1460</v>
      </c>
      <c r="F441">
        <v>4</v>
      </c>
    </row>
    <row r="442" spans="1:6" x14ac:dyDescent="0.2">
      <c r="A442" t="s">
        <v>424</v>
      </c>
      <c r="B442" t="s">
        <v>165</v>
      </c>
      <c r="C442" s="2">
        <v>32121</v>
      </c>
      <c r="D442" s="2">
        <v>33581</v>
      </c>
      <c r="E442" s="3">
        <v>1460</v>
      </c>
      <c r="F442">
        <v>4</v>
      </c>
    </row>
    <row r="443" spans="1:6" x14ac:dyDescent="0.2">
      <c r="A443" t="s">
        <v>71</v>
      </c>
      <c r="B443" t="s">
        <v>51</v>
      </c>
      <c r="C443" s="2">
        <v>32121</v>
      </c>
      <c r="D443" s="2">
        <v>32697</v>
      </c>
      <c r="E443" s="3">
        <v>576</v>
      </c>
      <c r="F443">
        <v>1.5780821917808221</v>
      </c>
    </row>
    <row r="444" spans="1:6" x14ac:dyDescent="0.2">
      <c r="A444" t="s">
        <v>74</v>
      </c>
      <c r="B444" t="s">
        <v>25</v>
      </c>
      <c r="C444" s="2">
        <v>32121</v>
      </c>
      <c r="D444" s="2">
        <v>33581</v>
      </c>
      <c r="E444" s="3">
        <v>1460</v>
      </c>
      <c r="F444">
        <v>4</v>
      </c>
    </row>
    <row r="445" spans="1:6" x14ac:dyDescent="0.2">
      <c r="A445" t="s">
        <v>425</v>
      </c>
      <c r="B445" t="s">
        <v>110</v>
      </c>
      <c r="C445" s="2">
        <v>32121</v>
      </c>
      <c r="D445" s="2">
        <v>33581</v>
      </c>
      <c r="E445" s="3">
        <v>1460</v>
      </c>
      <c r="F445">
        <v>4</v>
      </c>
    </row>
    <row r="446" spans="1:6" x14ac:dyDescent="0.2">
      <c r="A446" t="s">
        <v>426</v>
      </c>
      <c r="B446" t="s">
        <v>15</v>
      </c>
      <c r="C446" s="2">
        <v>32121</v>
      </c>
      <c r="D446" s="2">
        <v>33581</v>
      </c>
      <c r="E446" s="3">
        <v>1460</v>
      </c>
      <c r="F446">
        <v>4</v>
      </c>
    </row>
    <row r="447" spans="1:6" x14ac:dyDescent="0.2">
      <c r="A447" t="s">
        <v>77</v>
      </c>
      <c r="B447" t="s">
        <v>33</v>
      </c>
      <c r="C447" s="2">
        <v>32121</v>
      </c>
      <c r="D447" s="2">
        <v>33581</v>
      </c>
      <c r="E447" s="3">
        <v>1460</v>
      </c>
      <c r="F447">
        <v>4</v>
      </c>
    </row>
    <row r="448" spans="1:6" x14ac:dyDescent="0.2">
      <c r="A448" t="s">
        <v>427</v>
      </c>
      <c r="B448" t="s">
        <v>3</v>
      </c>
      <c r="C448" s="2">
        <v>32121</v>
      </c>
      <c r="D448" s="2">
        <v>33581</v>
      </c>
      <c r="E448" s="3">
        <v>1460</v>
      </c>
      <c r="F448">
        <v>4</v>
      </c>
    </row>
    <row r="449" spans="1:6" x14ac:dyDescent="0.2">
      <c r="A449" t="s">
        <v>428</v>
      </c>
      <c r="B449" t="s">
        <v>25</v>
      </c>
      <c r="C449" s="2">
        <v>32121</v>
      </c>
      <c r="D449" s="2">
        <v>32697</v>
      </c>
      <c r="E449" s="3">
        <v>576</v>
      </c>
      <c r="F449">
        <v>1.5780821917808221</v>
      </c>
    </row>
    <row r="450" spans="1:6" x14ac:dyDescent="0.2">
      <c r="A450" t="s">
        <v>429</v>
      </c>
      <c r="B450" t="s">
        <v>3</v>
      </c>
      <c r="C450" s="2">
        <v>32708</v>
      </c>
      <c r="D450" s="2">
        <v>33581</v>
      </c>
      <c r="E450" s="3">
        <v>873</v>
      </c>
      <c r="F450">
        <v>2.3917808219178078</v>
      </c>
    </row>
    <row r="451" spans="1:6" x14ac:dyDescent="0.2">
      <c r="A451" t="s">
        <v>430</v>
      </c>
      <c r="B451" t="s">
        <v>51</v>
      </c>
      <c r="C451" s="2">
        <v>32121</v>
      </c>
      <c r="D451" s="2">
        <v>32699</v>
      </c>
      <c r="E451" s="3">
        <v>578</v>
      </c>
      <c r="F451">
        <v>1.5835616438356159</v>
      </c>
    </row>
    <row r="452" spans="1:6" x14ac:dyDescent="0.2">
      <c r="A452" t="s">
        <v>431</v>
      </c>
      <c r="B452" t="s">
        <v>3</v>
      </c>
      <c r="C452" s="2">
        <v>32695</v>
      </c>
      <c r="D452" s="2">
        <v>32708</v>
      </c>
      <c r="E452" s="3">
        <v>13</v>
      </c>
      <c r="F452">
        <v>3.5616438356164383E-2</v>
      </c>
    </row>
    <row r="453" spans="1:6" x14ac:dyDescent="0.2">
      <c r="A453" t="s">
        <v>92</v>
      </c>
      <c r="B453" t="s">
        <v>25</v>
      </c>
      <c r="C453" s="2">
        <v>32121</v>
      </c>
      <c r="D453" s="2">
        <v>33581</v>
      </c>
      <c r="E453" s="3">
        <v>1460</v>
      </c>
      <c r="F453">
        <v>4</v>
      </c>
    </row>
    <row r="454" spans="1:6" x14ac:dyDescent="0.2">
      <c r="A454" t="s">
        <v>94</v>
      </c>
      <c r="B454" t="s">
        <v>5</v>
      </c>
      <c r="C454" s="2">
        <v>32121</v>
      </c>
      <c r="D454" s="2">
        <v>32708</v>
      </c>
      <c r="E454" s="3">
        <v>587</v>
      </c>
      <c r="F454">
        <v>1.6082191780821919</v>
      </c>
    </row>
    <row r="455" spans="1:6" x14ac:dyDescent="0.2">
      <c r="A455" t="s">
        <v>432</v>
      </c>
      <c r="B455" t="s">
        <v>3</v>
      </c>
      <c r="C455" s="2">
        <v>32121</v>
      </c>
      <c r="D455" s="2">
        <v>33581</v>
      </c>
      <c r="E455" s="3">
        <v>1460</v>
      </c>
      <c r="F455">
        <v>4</v>
      </c>
    </row>
    <row r="456" spans="1:6" x14ac:dyDescent="0.2">
      <c r="A456" t="s">
        <v>433</v>
      </c>
      <c r="B456" t="s">
        <v>3</v>
      </c>
      <c r="C456" s="2">
        <v>32749</v>
      </c>
      <c r="D456" s="2">
        <v>33581</v>
      </c>
      <c r="E456" s="3">
        <v>832</v>
      </c>
      <c r="F456">
        <v>2.279452054794521</v>
      </c>
    </row>
    <row r="457" spans="1:6" x14ac:dyDescent="0.2">
      <c r="A457" t="s">
        <v>434</v>
      </c>
      <c r="B457" t="s">
        <v>33</v>
      </c>
      <c r="C457" s="2">
        <v>32121</v>
      </c>
      <c r="D457" s="2">
        <v>33581</v>
      </c>
      <c r="E457" s="3">
        <v>1460</v>
      </c>
      <c r="F457">
        <v>4</v>
      </c>
    </row>
    <row r="458" spans="1:6" x14ac:dyDescent="0.2">
      <c r="A458" t="s">
        <v>435</v>
      </c>
      <c r="B458" t="s">
        <v>3</v>
      </c>
      <c r="C458" s="2">
        <v>32121</v>
      </c>
      <c r="D458" s="2">
        <v>33581</v>
      </c>
      <c r="E458" s="3">
        <v>1460</v>
      </c>
      <c r="F458">
        <v>4</v>
      </c>
    </row>
    <row r="459" spans="1:6" x14ac:dyDescent="0.2">
      <c r="A459" t="s">
        <v>436</v>
      </c>
      <c r="B459" t="s">
        <v>3</v>
      </c>
      <c r="C459" s="2">
        <v>32708</v>
      </c>
      <c r="D459" s="2">
        <v>32933</v>
      </c>
      <c r="E459" s="3">
        <v>225</v>
      </c>
      <c r="F459">
        <v>0.61643835616438358</v>
      </c>
    </row>
    <row r="460" spans="1:6" x14ac:dyDescent="0.2">
      <c r="A460" t="s">
        <v>437</v>
      </c>
      <c r="B460" t="s">
        <v>25</v>
      </c>
      <c r="C460" s="2">
        <v>32121</v>
      </c>
      <c r="D460" s="2">
        <v>32699</v>
      </c>
      <c r="E460" s="3">
        <v>578</v>
      </c>
      <c r="F460">
        <v>1.5835616438356159</v>
      </c>
    </row>
    <row r="461" spans="1:6" x14ac:dyDescent="0.2">
      <c r="A461" t="s">
        <v>438</v>
      </c>
      <c r="B461" t="s">
        <v>51</v>
      </c>
      <c r="C461" s="2">
        <v>32121</v>
      </c>
      <c r="D461" s="2">
        <v>33581</v>
      </c>
      <c r="E461" s="3">
        <v>1460</v>
      </c>
      <c r="F461">
        <v>4</v>
      </c>
    </row>
    <row r="462" spans="1:6" x14ac:dyDescent="0.2">
      <c r="A462" t="s">
        <v>97</v>
      </c>
      <c r="B462" t="s">
        <v>27</v>
      </c>
      <c r="C462" s="2">
        <v>32121</v>
      </c>
      <c r="D462" s="2">
        <v>33581</v>
      </c>
      <c r="E462" s="3">
        <v>1460</v>
      </c>
      <c r="F462">
        <v>4</v>
      </c>
    </row>
    <row r="463" spans="1:6" x14ac:dyDescent="0.2">
      <c r="A463" t="s">
        <v>439</v>
      </c>
      <c r="B463" t="s">
        <v>66</v>
      </c>
      <c r="C463" s="2">
        <v>32708</v>
      </c>
      <c r="D463" s="2">
        <v>32851</v>
      </c>
      <c r="E463" s="3">
        <v>143</v>
      </c>
      <c r="F463">
        <v>0.39178082191780822</v>
      </c>
    </row>
    <row r="464" spans="1:6" x14ac:dyDescent="0.2">
      <c r="A464" t="s">
        <v>440</v>
      </c>
      <c r="B464" t="s">
        <v>3</v>
      </c>
      <c r="C464" s="2">
        <v>32121</v>
      </c>
      <c r="D464" s="2">
        <v>33581</v>
      </c>
      <c r="E464" s="3">
        <v>1460</v>
      </c>
      <c r="F464">
        <v>4</v>
      </c>
    </row>
    <row r="465" spans="1:6" x14ac:dyDescent="0.2">
      <c r="A465" t="s">
        <v>441</v>
      </c>
      <c r="B465" t="s">
        <v>3</v>
      </c>
      <c r="C465" s="2">
        <v>32121</v>
      </c>
      <c r="D465" s="2">
        <v>32749</v>
      </c>
      <c r="E465" s="3">
        <v>628</v>
      </c>
      <c r="F465">
        <v>1.720547945205479</v>
      </c>
    </row>
    <row r="466" spans="1:6" x14ac:dyDescent="0.2">
      <c r="A466" t="s">
        <v>442</v>
      </c>
      <c r="B466" t="s">
        <v>3</v>
      </c>
      <c r="C466" s="2">
        <v>32121</v>
      </c>
      <c r="D466" s="2">
        <v>33129</v>
      </c>
      <c r="E466" s="3">
        <v>1008</v>
      </c>
      <c r="F466">
        <v>2.761643835616439</v>
      </c>
    </row>
    <row r="467" spans="1:6" x14ac:dyDescent="0.2">
      <c r="A467" t="s">
        <v>443</v>
      </c>
      <c r="B467" t="s">
        <v>17</v>
      </c>
      <c r="C467" s="2">
        <v>32736</v>
      </c>
      <c r="D467" s="2">
        <v>33506</v>
      </c>
      <c r="E467" s="3">
        <v>770</v>
      </c>
      <c r="F467">
        <v>2.10958904109589</v>
      </c>
    </row>
    <row r="468" spans="1:6" x14ac:dyDescent="0.2">
      <c r="A468" t="s">
        <v>444</v>
      </c>
      <c r="B468" t="s">
        <v>3</v>
      </c>
      <c r="C468" s="2">
        <v>32121</v>
      </c>
      <c r="D468" s="2">
        <v>32695</v>
      </c>
      <c r="E468" s="3">
        <v>574</v>
      </c>
      <c r="F468">
        <v>1.5726027397260269</v>
      </c>
    </row>
    <row r="469" spans="1:6" x14ac:dyDescent="0.2">
      <c r="A469" t="s">
        <v>445</v>
      </c>
      <c r="B469" t="s">
        <v>3</v>
      </c>
      <c r="C469" s="2">
        <v>32121</v>
      </c>
      <c r="D469" s="2">
        <v>33581</v>
      </c>
      <c r="E469" s="3">
        <v>1460</v>
      </c>
      <c r="F469">
        <v>4</v>
      </c>
    </row>
    <row r="470" spans="1:6" x14ac:dyDescent="0.2">
      <c r="A470" t="s">
        <v>446</v>
      </c>
      <c r="B470" t="s">
        <v>3</v>
      </c>
      <c r="C470" s="2">
        <v>32121</v>
      </c>
      <c r="D470" s="2">
        <v>33581</v>
      </c>
      <c r="E470" s="3">
        <v>1460</v>
      </c>
      <c r="F470">
        <v>4</v>
      </c>
    </row>
    <row r="471" spans="1:6" x14ac:dyDescent="0.2">
      <c r="A471" t="s">
        <v>447</v>
      </c>
      <c r="B471" t="s">
        <v>51</v>
      </c>
      <c r="C471" s="2">
        <v>32121</v>
      </c>
      <c r="D471" s="2">
        <v>33581</v>
      </c>
      <c r="E471" s="3">
        <v>1460</v>
      </c>
      <c r="F471">
        <v>4</v>
      </c>
    </row>
    <row r="472" spans="1:6" x14ac:dyDescent="0.2">
      <c r="A472" t="s">
        <v>115</v>
      </c>
      <c r="B472" t="s">
        <v>8</v>
      </c>
      <c r="C472" s="2">
        <v>32121</v>
      </c>
      <c r="D472" s="2">
        <v>32699</v>
      </c>
      <c r="E472" s="3">
        <v>578</v>
      </c>
      <c r="F472">
        <v>1.5835616438356159</v>
      </c>
    </row>
    <row r="473" spans="1:6" x14ac:dyDescent="0.2">
      <c r="A473" t="s">
        <v>448</v>
      </c>
      <c r="B473" t="s">
        <v>64</v>
      </c>
      <c r="C473" s="2">
        <v>32121</v>
      </c>
      <c r="D473" s="2">
        <v>33581</v>
      </c>
      <c r="E473" s="3">
        <v>1460</v>
      </c>
      <c r="F473">
        <v>4</v>
      </c>
    </row>
    <row r="474" spans="1:6" x14ac:dyDescent="0.2">
      <c r="A474" t="s">
        <v>449</v>
      </c>
      <c r="B474" t="s">
        <v>3</v>
      </c>
      <c r="C474" s="2">
        <v>32121</v>
      </c>
      <c r="D474" s="2">
        <v>33581</v>
      </c>
      <c r="E474" s="3">
        <v>1460</v>
      </c>
      <c r="F474">
        <v>4</v>
      </c>
    </row>
    <row r="475" spans="1:6" x14ac:dyDescent="0.2">
      <c r="A475" t="s">
        <v>450</v>
      </c>
      <c r="B475" t="s">
        <v>3</v>
      </c>
      <c r="C475" s="2">
        <v>32695</v>
      </c>
      <c r="D475" s="2">
        <v>32851</v>
      </c>
      <c r="E475" s="3">
        <v>156</v>
      </c>
      <c r="F475">
        <v>0.42739726027397262</v>
      </c>
    </row>
    <row r="476" spans="1:6" x14ac:dyDescent="0.2">
      <c r="A476" t="s">
        <v>451</v>
      </c>
      <c r="B476" t="s">
        <v>3</v>
      </c>
      <c r="C476" s="2">
        <v>32723</v>
      </c>
      <c r="D476" s="2">
        <v>32851</v>
      </c>
      <c r="E476" s="3">
        <v>128</v>
      </c>
      <c r="F476">
        <v>0.35068493150684932</v>
      </c>
    </row>
    <row r="477" spans="1:6" x14ac:dyDescent="0.2">
      <c r="A477" t="s">
        <v>452</v>
      </c>
      <c r="B477" t="s">
        <v>31</v>
      </c>
      <c r="C477" s="2">
        <v>32121</v>
      </c>
      <c r="D477" s="2">
        <v>33581</v>
      </c>
      <c r="E477" s="3">
        <v>1460</v>
      </c>
      <c r="F477">
        <v>4</v>
      </c>
    </row>
    <row r="478" spans="1:6" x14ac:dyDescent="0.2">
      <c r="A478" t="s">
        <v>453</v>
      </c>
      <c r="B478" t="s">
        <v>66</v>
      </c>
      <c r="C478" s="2">
        <v>32121</v>
      </c>
      <c r="D478" s="2">
        <v>33581</v>
      </c>
      <c r="E478" s="3">
        <v>1460</v>
      </c>
      <c r="F478">
        <v>4</v>
      </c>
    </row>
    <row r="479" spans="1:6" x14ac:dyDescent="0.2">
      <c r="A479" t="s">
        <v>454</v>
      </c>
      <c r="B479" t="s">
        <v>8</v>
      </c>
      <c r="C479" s="2">
        <v>32750</v>
      </c>
      <c r="D479" s="2">
        <v>33422</v>
      </c>
      <c r="E479" s="3">
        <v>672</v>
      </c>
      <c r="F479">
        <v>1.8410958904109589</v>
      </c>
    </row>
    <row r="480" spans="1:6" x14ac:dyDescent="0.2">
      <c r="A480" t="s">
        <v>455</v>
      </c>
      <c r="B480" t="s">
        <v>17</v>
      </c>
      <c r="C480" s="2">
        <v>32575</v>
      </c>
      <c r="D480" s="2">
        <v>32851</v>
      </c>
      <c r="E480" s="3">
        <v>276</v>
      </c>
      <c r="F480">
        <v>0.75616438356164384</v>
      </c>
    </row>
    <row r="481" spans="1:6" x14ac:dyDescent="0.2">
      <c r="A481" t="s">
        <v>456</v>
      </c>
      <c r="B481" t="s">
        <v>165</v>
      </c>
      <c r="C481" s="2">
        <v>32121</v>
      </c>
      <c r="D481" s="2">
        <v>33581</v>
      </c>
      <c r="E481" s="3">
        <v>1460</v>
      </c>
      <c r="F481">
        <v>4</v>
      </c>
    </row>
    <row r="482" spans="1:6" x14ac:dyDescent="0.2">
      <c r="A482" t="s">
        <v>121</v>
      </c>
      <c r="B482" t="s">
        <v>13</v>
      </c>
      <c r="C482" s="2">
        <v>32121</v>
      </c>
      <c r="D482" s="2">
        <v>33581</v>
      </c>
      <c r="E482" s="3">
        <v>1460</v>
      </c>
      <c r="F482">
        <v>4</v>
      </c>
    </row>
    <row r="483" spans="1:6" x14ac:dyDescent="0.2">
      <c r="A483" t="s">
        <v>457</v>
      </c>
      <c r="B483" t="s">
        <v>228</v>
      </c>
      <c r="C483" s="2">
        <v>32708</v>
      </c>
      <c r="D483" s="2">
        <v>32851</v>
      </c>
      <c r="E483" s="3">
        <v>143</v>
      </c>
      <c r="F483">
        <v>0.39178082191780822</v>
      </c>
    </row>
    <row r="484" spans="1:6" x14ac:dyDescent="0.2">
      <c r="A484" t="s">
        <v>124</v>
      </c>
      <c r="B484" t="s">
        <v>17</v>
      </c>
      <c r="C484" s="2">
        <v>32121</v>
      </c>
      <c r="D484" s="2">
        <v>33581</v>
      </c>
      <c r="E484" s="3">
        <v>1460</v>
      </c>
      <c r="F484">
        <v>4</v>
      </c>
    </row>
    <row r="485" spans="1:6" x14ac:dyDescent="0.2">
      <c r="A485" t="s">
        <v>458</v>
      </c>
      <c r="B485" t="s">
        <v>25</v>
      </c>
      <c r="C485" s="2">
        <v>32723</v>
      </c>
      <c r="D485" s="2">
        <v>33581</v>
      </c>
      <c r="E485" s="3">
        <v>858</v>
      </c>
      <c r="F485">
        <v>2.3506849315068492</v>
      </c>
    </row>
    <row r="486" spans="1:6" x14ac:dyDescent="0.2">
      <c r="A486" t="s">
        <v>459</v>
      </c>
      <c r="B486" t="s">
        <v>51</v>
      </c>
      <c r="C486" s="2">
        <v>32708</v>
      </c>
      <c r="D486" s="2">
        <v>32851</v>
      </c>
      <c r="E486" s="3">
        <v>143</v>
      </c>
      <c r="F486">
        <v>0.39178082191780822</v>
      </c>
    </row>
    <row r="487" spans="1:6" x14ac:dyDescent="0.2">
      <c r="A487" t="s">
        <v>337</v>
      </c>
      <c r="B487" t="s">
        <v>17</v>
      </c>
      <c r="C487" s="2">
        <v>32121</v>
      </c>
      <c r="D487" s="2">
        <v>33581</v>
      </c>
      <c r="E487" s="3">
        <v>1460</v>
      </c>
      <c r="F487">
        <v>4</v>
      </c>
    </row>
    <row r="488" spans="1:6" x14ac:dyDescent="0.2">
      <c r="A488" t="s">
        <v>460</v>
      </c>
      <c r="B488" t="s">
        <v>3</v>
      </c>
      <c r="C488" s="2">
        <v>32121</v>
      </c>
      <c r="D488" s="2">
        <v>33581</v>
      </c>
      <c r="E488" s="3">
        <v>1460</v>
      </c>
      <c r="F488">
        <v>4</v>
      </c>
    </row>
    <row r="489" spans="1:6" x14ac:dyDescent="0.2">
      <c r="A489" t="s">
        <v>461</v>
      </c>
      <c r="B489" t="s">
        <v>15</v>
      </c>
      <c r="C489" s="2">
        <v>32128</v>
      </c>
      <c r="D489" s="2">
        <v>32851</v>
      </c>
      <c r="E489" s="3">
        <v>723</v>
      </c>
      <c r="F489">
        <v>1.9808219178082189</v>
      </c>
    </row>
    <row r="490" spans="1:6" x14ac:dyDescent="0.2">
      <c r="A490" t="s">
        <v>143</v>
      </c>
      <c r="B490" t="s">
        <v>15</v>
      </c>
      <c r="C490" s="2">
        <v>32121</v>
      </c>
      <c r="D490" s="2">
        <v>33581</v>
      </c>
      <c r="E490" s="3">
        <v>1460</v>
      </c>
      <c r="F490">
        <v>4</v>
      </c>
    </row>
    <row r="491" spans="1:6" x14ac:dyDescent="0.2">
      <c r="A491" t="s">
        <v>462</v>
      </c>
      <c r="B491" t="s">
        <v>3</v>
      </c>
      <c r="C491" s="2">
        <v>32121</v>
      </c>
      <c r="D491" s="2">
        <v>33581</v>
      </c>
      <c r="E491" s="3">
        <v>1460</v>
      </c>
      <c r="F491">
        <v>4</v>
      </c>
    </row>
    <row r="492" spans="1:6" x14ac:dyDescent="0.2">
      <c r="A492" t="s">
        <v>152</v>
      </c>
      <c r="B492" t="s">
        <v>82</v>
      </c>
      <c r="C492" s="2">
        <v>32121</v>
      </c>
      <c r="D492" s="2">
        <v>33581</v>
      </c>
      <c r="E492" s="3">
        <v>1460</v>
      </c>
      <c r="F492">
        <v>4</v>
      </c>
    </row>
    <row r="493" spans="1:6" x14ac:dyDescent="0.2">
      <c r="A493" t="s">
        <v>463</v>
      </c>
      <c r="B493" t="s">
        <v>110</v>
      </c>
      <c r="C493" s="2">
        <v>32121</v>
      </c>
      <c r="D493" s="2">
        <v>33581</v>
      </c>
      <c r="E493" s="3">
        <v>1460</v>
      </c>
      <c r="F493">
        <v>4</v>
      </c>
    </row>
    <row r="494" spans="1:6" x14ac:dyDescent="0.2">
      <c r="A494" t="s">
        <v>464</v>
      </c>
      <c r="B494" t="s">
        <v>3</v>
      </c>
      <c r="C494" s="2">
        <v>32121</v>
      </c>
      <c r="D494" s="2">
        <v>33581</v>
      </c>
      <c r="E494" s="3">
        <v>1460</v>
      </c>
      <c r="F494">
        <v>4</v>
      </c>
    </row>
    <row r="495" spans="1:6" x14ac:dyDescent="0.2">
      <c r="A495" t="s">
        <v>465</v>
      </c>
      <c r="B495" t="s">
        <v>17</v>
      </c>
      <c r="C495" s="2">
        <v>32197</v>
      </c>
      <c r="D495" s="2">
        <v>33581</v>
      </c>
      <c r="E495" s="3">
        <v>1384</v>
      </c>
      <c r="F495">
        <v>3.7917808219178082</v>
      </c>
    </row>
    <row r="496" spans="1:6" x14ac:dyDescent="0.2">
      <c r="A496" t="s">
        <v>159</v>
      </c>
      <c r="B496" t="s">
        <v>31</v>
      </c>
      <c r="C496" s="2">
        <v>32121</v>
      </c>
      <c r="D496" s="2">
        <v>33581</v>
      </c>
      <c r="E496" s="3">
        <v>1460</v>
      </c>
      <c r="F496">
        <v>4</v>
      </c>
    </row>
    <row r="497" spans="1:6" x14ac:dyDescent="0.2">
      <c r="A497" t="s">
        <v>466</v>
      </c>
      <c r="B497" t="s">
        <v>3</v>
      </c>
      <c r="C497" s="2">
        <v>32121</v>
      </c>
      <c r="D497" s="2">
        <v>33581</v>
      </c>
      <c r="E497" s="3">
        <v>1460</v>
      </c>
      <c r="F497">
        <v>4</v>
      </c>
    </row>
    <row r="498" spans="1:6" x14ac:dyDescent="0.2">
      <c r="A498" t="s">
        <v>467</v>
      </c>
      <c r="B498" t="s">
        <v>8</v>
      </c>
      <c r="C498" s="2">
        <v>32121</v>
      </c>
      <c r="D498" s="2">
        <v>32841</v>
      </c>
      <c r="E498" s="3">
        <v>720</v>
      </c>
      <c r="F498">
        <v>1.9726027397260271</v>
      </c>
    </row>
    <row r="499" spans="1:6" x14ac:dyDescent="0.2">
      <c r="A499" t="s">
        <v>468</v>
      </c>
      <c r="B499" t="s">
        <v>3</v>
      </c>
      <c r="C499" s="2">
        <v>32121</v>
      </c>
      <c r="D499" s="2">
        <v>32708</v>
      </c>
      <c r="E499" s="3">
        <v>587</v>
      </c>
      <c r="F499">
        <v>1.6082191780821919</v>
      </c>
    </row>
    <row r="500" spans="1:6" x14ac:dyDescent="0.2">
      <c r="A500" t="s">
        <v>469</v>
      </c>
      <c r="B500" t="s">
        <v>86</v>
      </c>
      <c r="C500" s="2">
        <v>32121</v>
      </c>
      <c r="D500" s="2">
        <v>33581</v>
      </c>
      <c r="E500" s="3">
        <v>1460</v>
      </c>
      <c r="F500">
        <v>4</v>
      </c>
    </row>
    <row r="501" spans="1:6" x14ac:dyDescent="0.2">
      <c r="A501" t="s">
        <v>169</v>
      </c>
      <c r="B501" t="s">
        <v>33</v>
      </c>
      <c r="C501" s="2">
        <v>32121</v>
      </c>
      <c r="D501" s="2">
        <v>33462</v>
      </c>
      <c r="E501" s="3">
        <v>1341</v>
      </c>
      <c r="F501">
        <v>3.6739726027397261</v>
      </c>
    </row>
    <row r="502" spans="1:6" x14ac:dyDescent="0.2">
      <c r="A502" t="s">
        <v>470</v>
      </c>
      <c r="B502" t="s">
        <v>64</v>
      </c>
      <c r="C502" s="2">
        <v>32121</v>
      </c>
      <c r="D502" s="2">
        <v>32851</v>
      </c>
      <c r="E502" s="3">
        <v>730</v>
      </c>
      <c r="F502">
        <v>2</v>
      </c>
    </row>
    <row r="503" spans="1:6" x14ac:dyDescent="0.2">
      <c r="A503" t="s">
        <v>173</v>
      </c>
      <c r="B503" t="s">
        <v>25</v>
      </c>
      <c r="C503" s="2">
        <v>32121</v>
      </c>
      <c r="D503" s="2">
        <v>33581</v>
      </c>
      <c r="E503" s="3">
        <v>1460</v>
      </c>
      <c r="F503">
        <v>4</v>
      </c>
    </row>
    <row r="504" spans="1:6" x14ac:dyDescent="0.2">
      <c r="A504" t="s">
        <v>471</v>
      </c>
      <c r="B504" t="s">
        <v>66</v>
      </c>
      <c r="C504" s="2">
        <v>32121</v>
      </c>
      <c r="D504" s="2">
        <v>33581</v>
      </c>
      <c r="E504" s="3">
        <v>1460</v>
      </c>
      <c r="F504">
        <v>4</v>
      </c>
    </row>
    <row r="505" spans="1:6" x14ac:dyDescent="0.2">
      <c r="A505" t="s">
        <v>472</v>
      </c>
      <c r="B505" t="s">
        <v>10</v>
      </c>
      <c r="C505" s="2">
        <v>32121</v>
      </c>
      <c r="D505" s="2">
        <v>33581</v>
      </c>
      <c r="E505" s="3">
        <v>1460</v>
      </c>
      <c r="F505">
        <v>4</v>
      </c>
    </row>
    <row r="506" spans="1:6" x14ac:dyDescent="0.2">
      <c r="A506" t="s">
        <v>473</v>
      </c>
      <c r="B506" t="s">
        <v>3</v>
      </c>
      <c r="C506" s="2">
        <v>32121</v>
      </c>
      <c r="D506" s="2">
        <v>33581</v>
      </c>
      <c r="E506" s="3">
        <v>1460</v>
      </c>
      <c r="F506">
        <v>4</v>
      </c>
    </row>
    <row r="507" spans="1:6" x14ac:dyDescent="0.2">
      <c r="A507" t="s">
        <v>474</v>
      </c>
      <c r="B507" t="s">
        <v>3</v>
      </c>
      <c r="C507" s="2">
        <v>32121</v>
      </c>
      <c r="D507" s="2">
        <v>33581</v>
      </c>
      <c r="E507" s="3">
        <v>1460</v>
      </c>
      <c r="F507">
        <v>4</v>
      </c>
    </row>
    <row r="508" spans="1:6" x14ac:dyDescent="0.2">
      <c r="A508" t="s">
        <v>475</v>
      </c>
      <c r="B508" t="s">
        <v>3</v>
      </c>
      <c r="C508" s="2">
        <v>32121</v>
      </c>
      <c r="D508" s="2">
        <v>33581</v>
      </c>
      <c r="E508" s="3">
        <v>1460</v>
      </c>
      <c r="F508">
        <v>4</v>
      </c>
    </row>
    <row r="509" spans="1:6" x14ac:dyDescent="0.2">
      <c r="A509" t="s">
        <v>476</v>
      </c>
      <c r="B509" t="s">
        <v>33</v>
      </c>
      <c r="C509" s="2">
        <v>32708</v>
      </c>
      <c r="D509" s="2">
        <v>33581</v>
      </c>
      <c r="E509" s="3">
        <v>873</v>
      </c>
      <c r="F509">
        <v>2.3917808219178078</v>
      </c>
    </row>
    <row r="510" spans="1:6" x14ac:dyDescent="0.2">
      <c r="A510" t="s">
        <v>477</v>
      </c>
      <c r="B510" t="s">
        <v>3</v>
      </c>
      <c r="C510" s="2">
        <v>32121</v>
      </c>
      <c r="D510" s="2">
        <v>33581</v>
      </c>
      <c r="E510" s="3">
        <v>1460</v>
      </c>
      <c r="F510">
        <v>4</v>
      </c>
    </row>
    <row r="511" spans="1:6" x14ac:dyDescent="0.2">
      <c r="A511" t="s">
        <v>478</v>
      </c>
      <c r="B511" t="s">
        <v>51</v>
      </c>
      <c r="C511" s="2">
        <v>32121</v>
      </c>
      <c r="D511" s="2">
        <v>32848</v>
      </c>
      <c r="E511" s="3">
        <v>727</v>
      </c>
      <c r="F511">
        <v>1.9917808219178079</v>
      </c>
    </row>
    <row r="512" spans="1:6" x14ac:dyDescent="0.2">
      <c r="A512" t="s">
        <v>479</v>
      </c>
      <c r="B512" t="s">
        <v>31</v>
      </c>
      <c r="C512" s="2">
        <v>32121</v>
      </c>
      <c r="D512" s="2">
        <v>33581</v>
      </c>
      <c r="E512" s="3">
        <v>1460</v>
      </c>
      <c r="F512">
        <v>4</v>
      </c>
    </row>
    <row r="513" spans="1:6" x14ac:dyDescent="0.2">
      <c r="A513" t="s">
        <v>480</v>
      </c>
      <c r="B513" t="s">
        <v>51</v>
      </c>
      <c r="C513" s="2">
        <v>32708</v>
      </c>
      <c r="D513" s="2">
        <v>32851</v>
      </c>
      <c r="E513" s="3">
        <v>143</v>
      </c>
      <c r="F513">
        <v>0.39178082191780822</v>
      </c>
    </row>
    <row r="514" spans="1:6" x14ac:dyDescent="0.2">
      <c r="A514" t="s">
        <v>481</v>
      </c>
      <c r="B514" t="s">
        <v>17</v>
      </c>
      <c r="C514" s="2">
        <v>32121</v>
      </c>
      <c r="D514" s="2">
        <v>33581</v>
      </c>
      <c r="E514" s="3">
        <v>1460</v>
      </c>
      <c r="F514">
        <v>4</v>
      </c>
    </row>
    <row r="515" spans="1:6" x14ac:dyDescent="0.2">
      <c r="A515" t="s">
        <v>482</v>
      </c>
      <c r="B515" t="s">
        <v>127</v>
      </c>
      <c r="C515" s="2">
        <v>32139</v>
      </c>
      <c r="D515" s="2">
        <v>32851</v>
      </c>
      <c r="E515" s="3">
        <v>712</v>
      </c>
      <c r="F515">
        <v>1.9506849315068491</v>
      </c>
    </row>
    <row r="516" spans="1:6" x14ac:dyDescent="0.2">
      <c r="A516" t="s">
        <v>483</v>
      </c>
      <c r="B516" t="s">
        <v>25</v>
      </c>
      <c r="C516" s="2">
        <v>32121</v>
      </c>
      <c r="D516" s="2">
        <v>33581</v>
      </c>
      <c r="E516" s="3">
        <v>1460</v>
      </c>
      <c r="F516">
        <v>4</v>
      </c>
    </row>
    <row r="517" spans="1:6" x14ac:dyDescent="0.2">
      <c r="A517" t="s">
        <v>484</v>
      </c>
      <c r="B517" t="s">
        <v>10</v>
      </c>
      <c r="C517" s="2">
        <v>32128</v>
      </c>
      <c r="D517" s="2">
        <v>33581</v>
      </c>
      <c r="E517" s="3">
        <v>1453</v>
      </c>
      <c r="F517">
        <v>3.9808219178082189</v>
      </c>
    </row>
    <row r="518" spans="1:6" x14ac:dyDescent="0.2">
      <c r="A518" t="s">
        <v>485</v>
      </c>
      <c r="B518" t="s">
        <v>20</v>
      </c>
      <c r="C518" s="2">
        <v>32121</v>
      </c>
      <c r="D518" s="2">
        <v>33581</v>
      </c>
      <c r="E518" s="3">
        <v>1460</v>
      </c>
      <c r="F518">
        <v>4</v>
      </c>
    </row>
    <row r="519" spans="1:6" x14ac:dyDescent="0.2">
      <c r="A519" t="s">
        <v>486</v>
      </c>
      <c r="B519" t="s">
        <v>58</v>
      </c>
      <c r="C519" s="2">
        <v>32121</v>
      </c>
      <c r="D519" s="2">
        <v>33581</v>
      </c>
      <c r="E519" s="3">
        <v>1460</v>
      </c>
      <c r="F519">
        <v>4</v>
      </c>
    </row>
    <row r="520" spans="1:6" x14ac:dyDescent="0.2">
      <c r="A520" t="s">
        <v>487</v>
      </c>
      <c r="B520" t="s">
        <v>3</v>
      </c>
      <c r="C520" s="2">
        <v>32128</v>
      </c>
      <c r="D520" s="2">
        <v>33581</v>
      </c>
      <c r="E520" s="3">
        <v>1453</v>
      </c>
      <c r="F520">
        <v>3.9808219178082189</v>
      </c>
    </row>
    <row r="521" spans="1:6" x14ac:dyDescent="0.2">
      <c r="A521" t="s">
        <v>488</v>
      </c>
      <c r="B521" t="s">
        <v>51</v>
      </c>
      <c r="C521" s="2">
        <v>32121</v>
      </c>
      <c r="D521" s="2">
        <v>33581</v>
      </c>
      <c r="E521" s="3">
        <v>1460</v>
      </c>
      <c r="F521">
        <v>4</v>
      </c>
    </row>
    <row r="522" spans="1:6" x14ac:dyDescent="0.2">
      <c r="A522" t="s">
        <v>489</v>
      </c>
      <c r="B522" t="s">
        <v>17</v>
      </c>
      <c r="C522" s="2">
        <v>32121</v>
      </c>
      <c r="D522" s="2">
        <v>33581</v>
      </c>
      <c r="E522" s="3">
        <v>1460</v>
      </c>
      <c r="F522">
        <v>4</v>
      </c>
    </row>
    <row r="523" spans="1:6" x14ac:dyDescent="0.2">
      <c r="A523" t="s">
        <v>490</v>
      </c>
      <c r="B523" t="s">
        <v>15</v>
      </c>
      <c r="C523" s="2">
        <v>32121</v>
      </c>
      <c r="D523" s="2">
        <v>33581</v>
      </c>
      <c r="E523" s="3">
        <v>1460</v>
      </c>
      <c r="F523">
        <v>4</v>
      </c>
    </row>
    <row r="524" spans="1:6" x14ac:dyDescent="0.2">
      <c r="A524" t="s">
        <v>204</v>
      </c>
      <c r="B524" t="s">
        <v>3</v>
      </c>
      <c r="C524" s="2">
        <v>32121</v>
      </c>
      <c r="D524" s="2">
        <v>33581</v>
      </c>
      <c r="E524" s="3">
        <v>1460</v>
      </c>
      <c r="F524">
        <v>4</v>
      </c>
    </row>
    <row r="525" spans="1:6" x14ac:dyDescent="0.2">
      <c r="A525" t="s">
        <v>491</v>
      </c>
      <c r="B525" t="s">
        <v>8</v>
      </c>
      <c r="C525" s="2">
        <v>32841</v>
      </c>
      <c r="D525" s="2">
        <v>33581</v>
      </c>
      <c r="E525" s="3">
        <v>740</v>
      </c>
      <c r="F525">
        <v>2.0273972602739732</v>
      </c>
    </row>
    <row r="526" spans="1:6" x14ac:dyDescent="0.2">
      <c r="A526" t="s">
        <v>492</v>
      </c>
      <c r="B526" t="s">
        <v>8</v>
      </c>
      <c r="C526" s="2">
        <v>32708</v>
      </c>
      <c r="D526" s="2">
        <v>33581</v>
      </c>
      <c r="E526" s="3">
        <v>873</v>
      </c>
      <c r="F526">
        <v>2.3917808219178078</v>
      </c>
    </row>
    <row r="527" spans="1:6" x14ac:dyDescent="0.2">
      <c r="A527" t="s">
        <v>212</v>
      </c>
      <c r="B527" t="s">
        <v>3</v>
      </c>
      <c r="C527" s="2">
        <v>32708</v>
      </c>
      <c r="D527" s="2">
        <v>32851</v>
      </c>
      <c r="E527" s="3">
        <v>143</v>
      </c>
      <c r="F527">
        <v>0.39178082191780822</v>
      </c>
    </row>
    <row r="528" spans="1:6" x14ac:dyDescent="0.2">
      <c r="A528" t="s">
        <v>493</v>
      </c>
      <c r="B528" t="s">
        <v>27</v>
      </c>
      <c r="C528" s="2">
        <v>32121</v>
      </c>
      <c r="D528" s="2">
        <v>33581</v>
      </c>
      <c r="E528" s="3">
        <v>1460</v>
      </c>
      <c r="F528">
        <v>4</v>
      </c>
    </row>
    <row r="529" spans="1:6" x14ac:dyDescent="0.2">
      <c r="A529" t="s">
        <v>215</v>
      </c>
      <c r="B529" t="s">
        <v>3</v>
      </c>
      <c r="C529" s="2">
        <v>32121</v>
      </c>
      <c r="D529" s="2">
        <v>33581</v>
      </c>
      <c r="E529" s="3">
        <v>1460</v>
      </c>
      <c r="F529">
        <v>4</v>
      </c>
    </row>
    <row r="530" spans="1:6" x14ac:dyDescent="0.2">
      <c r="A530" t="s">
        <v>221</v>
      </c>
      <c r="B530" t="s">
        <v>3</v>
      </c>
      <c r="C530" s="2">
        <v>32121</v>
      </c>
      <c r="D530" s="2">
        <v>33581</v>
      </c>
      <c r="E530" s="3">
        <v>1460</v>
      </c>
      <c r="F530">
        <v>4</v>
      </c>
    </row>
    <row r="531" spans="1:6" x14ac:dyDescent="0.2">
      <c r="A531" t="s">
        <v>494</v>
      </c>
      <c r="B531" t="s">
        <v>82</v>
      </c>
      <c r="C531" s="2">
        <v>32121</v>
      </c>
      <c r="D531" s="2">
        <v>33581</v>
      </c>
      <c r="E531" s="3">
        <v>1460</v>
      </c>
      <c r="F531">
        <v>4</v>
      </c>
    </row>
    <row r="532" spans="1:6" x14ac:dyDescent="0.2">
      <c r="A532" t="s">
        <v>224</v>
      </c>
      <c r="B532" t="s">
        <v>27</v>
      </c>
      <c r="C532" s="2">
        <v>32121</v>
      </c>
      <c r="D532" s="2">
        <v>33581</v>
      </c>
      <c r="E532" s="3">
        <v>1460</v>
      </c>
      <c r="F532">
        <v>4</v>
      </c>
    </row>
    <row r="533" spans="1:6" x14ac:dyDescent="0.2">
      <c r="A533" t="s">
        <v>495</v>
      </c>
      <c r="B533" t="s">
        <v>51</v>
      </c>
      <c r="C533" s="2">
        <v>32121</v>
      </c>
      <c r="D533" s="2">
        <v>33581</v>
      </c>
      <c r="E533" s="3">
        <v>1460</v>
      </c>
      <c r="F533">
        <v>4</v>
      </c>
    </row>
    <row r="534" spans="1:6" x14ac:dyDescent="0.2">
      <c r="A534" t="s">
        <v>496</v>
      </c>
      <c r="B534" t="s">
        <v>127</v>
      </c>
      <c r="C534" s="2">
        <v>32121</v>
      </c>
      <c r="D534" s="2">
        <v>33346</v>
      </c>
      <c r="E534" s="3">
        <v>1225</v>
      </c>
      <c r="F534">
        <v>3.3561643835616439</v>
      </c>
    </row>
    <row r="535" spans="1:6" x14ac:dyDescent="0.2">
      <c r="A535" t="s">
        <v>497</v>
      </c>
      <c r="B535" t="s">
        <v>17</v>
      </c>
      <c r="C535" s="2">
        <v>32708</v>
      </c>
      <c r="D535" s="2">
        <v>32851</v>
      </c>
      <c r="E535" s="3">
        <v>143</v>
      </c>
      <c r="F535">
        <v>0.39178082191780822</v>
      </c>
    </row>
    <row r="536" spans="1:6" x14ac:dyDescent="0.2">
      <c r="A536" t="s">
        <v>232</v>
      </c>
      <c r="B536" t="s">
        <v>86</v>
      </c>
      <c r="C536" s="2">
        <v>32121</v>
      </c>
      <c r="D536" s="2">
        <v>33581</v>
      </c>
      <c r="E536" s="3">
        <v>1460</v>
      </c>
      <c r="F536">
        <v>4</v>
      </c>
    </row>
    <row r="537" spans="1:6" x14ac:dyDescent="0.2">
      <c r="A537" t="s">
        <v>498</v>
      </c>
      <c r="B537" t="s">
        <v>3</v>
      </c>
      <c r="C537" s="2">
        <v>32121</v>
      </c>
      <c r="D537" s="2">
        <v>33581</v>
      </c>
      <c r="E537" s="3">
        <v>1460</v>
      </c>
      <c r="F537">
        <v>4</v>
      </c>
    </row>
    <row r="538" spans="1:6" x14ac:dyDescent="0.2">
      <c r="A538" t="s">
        <v>237</v>
      </c>
      <c r="B538" t="s">
        <v>17</v>
      </c>
      <c r="C538" s="2">
        <v>32121</v>
      </c>
      <c r="D538" s="2">
        <v>33581</v>
      </c>
      <c r="E538" s="3">
        <v>1460</v>
      </c>
      <c r="F538">
        <v>4</v>
      </c>
    </row>
    <row r="539" spans="1:6" x14ac:dyDescent="0.2">
      <c r="A539" t="s">
        <v>499</v>
      </c>
      <c r="B539" t="s">
        <v>25</v>
      </c>
      <c r="C539" s="2">
        <v>32121</v>
      </c>
      <c r="D539" s="2">
        <v>33581</v>
      </c>
      <c r="E539" s="3">
        <v>1460</v>
      </c>
      <c r="F539">
        <v>4</v>
      </c>
    </row>
    <row r="540" spans="1:6" x14ac:dyDescent="0.2">
      <c r="A540" t="s">
        <v>500</v>
      </c>
      <c r="B540" t="s">
        <v>5</v>
      </c>
      <c r="C540" s="2">
        <v>32121</v>
      </c>
      <c r="D540" s="2">
        <v>33581</v>
      </c>
      <c r="E540" s="3">
        <v>1460</v>
      </c>
      <c r="F540">
        <v>4</v>
      </c>
    </row>
    <row r="541" spans="1:6" x14ac:dyDescent="0.2">
      <c r="A541" t="s">
        <v>501</v>
      </c>
      <c r="B541" t="s">
        <v>36</v>
      </c>
      <c r="C541" s="2">
        <v>32121</v>
      </c>
      <c r="D541" s="2">
        <v>33519</v>
      </c>
      <c r="E541" s="3">
        <v>1398</v>
      </c>
      <c r="F541">
        <v>3.8301369863013699</v>
      </c>
    </row>
    <row r="542" spans="1:6" x14ac:dyDescent="0.2">
      <c r="A542" t="s">
        <v>502</v>
      </c>
      <c r="B542" t="s">
        <v>66</v>
      </c>
      <c r="C542" s="2">
        <v>32128</v>
      </c>
      <c r="D542" s="2">
        <v>33581</v>
      </c>
      <c r="E542" s="3">
        <v>1453</v>
      </c>
      <c r="F542">
        <v>3.9808219178082189</v>
      </c>
    </row>
    <row r="543" spans="1:6" x14ac:dyDescent="0.2">
      <c r="A543" t="s">
        <v>503</v>
      </c>
      <c r="B543" t="s">
        <v>13</v>
      </c>
      <c r="C543" s="2">
        <v>32121</v>
      </c>
      <c r="D543" s="2">
        <v>33581</v>
      </c>
      <c r="E543" s="3">
        <v>1460</v>
      </c>
      <c r="F543">
        <v>4</v>
      </c>
    </row>
    <row r="544" spans="1:6" x14ac:dyDescent="0.2">
      <c r="A544" t="s">
        <v>504</v>
      </c>
      <c r="B544" t="s">
        <v>17</v>
      </c>
      <c r="C544" s="2">
        <v>32708</v>
      </c>
      <c r="D544" s="2">
        <v>32851</v>
      </c>
      <c r="E544" s="3">
        <v>143</v>
      </c>
      <c r="F544">
        <v>0.39178082191780822</v>
      </c>
    </row>
    <row r="545" spans="1:6" x14ac:dyDescent="0.2">
      <c r="A545" t="s">
        <v>505</v>
      </c>
      <c r="B545" t="s">
        <v>20</v>
      </c>
      <c r="C545" s="2">
        <v>32121</v>
      </c>
      <c r="D545" s="2">
        <v>33581</v>
      </c>
      <c r="E545" s="3">
        <v>1460</v>
      </c>
      <c r="F545">
        <v>4</v>
      </c>
    </row>
    <row r="546" spans="1:6" x14ac:dyDescent="0.2">
      <c r="A546" t="s">
        <v>506</v>
      </c>
      <c r="B546" t="s">
        <v>3</v>
      </c>
      <c r="C546" s="2">
        <v>32121</v>
      </c>
      <c r="D546" s="2">
        <v>33581</v>
      </c>
      <c r="E546" s="3">
        <v>1460</v>
      </c>
      <c r="F546">
        <v>4</v>
      </c>
    </row>
    <row r="547" spans="1:6" x14ac:dyDescent="0.2">
      <c r="A547" t="s">
        <v>507</v>
      </c>
      <c r="B547" t="s">
        <v>17</v>
      </c>
      <c r="C547" s="2">
        <v>32121</v>
      </c>
      <c r="D547" s="2">
        <v>32736</v>
      </c>
      <c r="E547" s="3">
        <v>615</v>
      </c>
      <c r="F547">
        <v>1.6849315068493149</v>
      </c>
    </row>
    <row r="548" spans="1:6" x14ac:dyDescent="0.2">
      <c r="A548" t="s">
        <v>247</v>
      </c>
      <c r="B548" t="s">
        <v>82</v>
      </c>
      <c r="C548" s="2">
        <v>32121</v>
      </c>
      <c r="D548" s="2">
        <v>33581</v>
      </c>
      <c r="E548" s="3">
        <v>1460</v>
      </c>
      <c r="F548">
        <v>4</v>
      </c>
    </row>
    <row r="549" spans="1:6" x14ac:dyDescent="0.2">
      <c r="A549" t="s">
        <v>508</v>
      </c>
      <c r="B549" t="s">
        <v>17</v>
      </c>
      <c r="C549" s="2">
        <v>32708</v>
      </c>
      <c r="D549" s="2">
        <v>32851</v>
      </c>
      <c r="E549" s="3">
        <v>143</v>
      </c>
      <c r="F549">
        <v>0.39178082191780822</v>
      </c>
    </row>
    <row r="550" spans="1:6" x14ac:dyDescent="0.2">
      <c r="A550" t="s">
        <v>509</v>
      </c>
      <c r="B550" t="s">
        <v>86</v>
      </c>
      <c r="C550" s="2">
        <v>32121</v>
      </c>
      <c r="D550" s="2">
        <v>33030</v>
      </c>
      <c r="E550" s="3">
        <v>909</v>
      </c>
      <c r="F550">
        <v>2.4904109589041101</v>
      </c>
    </row>
    <row r="551" spans="1:6" x14ac:dyDescent="0.2">
      <c r="A551" t="s">
        <v>258</v>
      </c>
      <c r="B551" t="s">
        <v>51</v>
      </c>
      <c r="C551" s="2">
        <v>32121</v>
      </c>
      <c r="D551" s="2">
        <v>33581</v>
      </c>
      <c r="E551" s="3">
        <v>1460</v>
      </c>
      <c r="F551">
        <v>4</v>
      </c>
    </row>
    <row r="552" spans="1:6" x14ac:dyDescent="0.2">
      <c r="A552" t="s">
        <v>510</v>
      </c>
      <c r="B552" t="s">
        <v>17</v>
      </c>
      <c r="C552" s="2">
        <v>32121</v>
      </c>
      <c r="D552" s="2">
        <v>33581</v>
      </c>
      <c r="E552" s="3">
        <v>1460</v>
      </c>
      <c r="F552">
        <v>4</v>
      </c>
    </row>
    <row r="553" spans="1:6" x14ac:dyDescent="0.2">
      <c r="A553" t="s">
        <v>261</v>
      </c>
      <c r="B553" t="s">
        <v>3</v>
      </c>
      <c r="C553" s="2">
        <v>32121</v>
      </c>
      <c r="D553" s="2">
        <v>33581</v>
      </c>
      <c r="E553" s="3">
        <v>1460</v>
      </c>
      <c r="F553">
        <v>4</v>
      </c>
    </row>
    <row r="554" spans="1:6" x14ac:dyDescent="0.2">
      <c r="A554" t="s">
        <v>511</v>
      </c>
      <c r="B554" t="s">
        <v>3</v>
      </c>
      <c r="C554" s="2">
        <v>32497</v>
      </c>
      <c r="D554" s="2">
        <v>32851</v>
      </c>
      <c r="E554" s="3">
        <v>354</v>
      </c>
      <c r="F554">
        <v>0.96986301369863015</v>
      </c>
    </row>
    <row r="555" spans="1:6" x14ac:dyDescent="0.2">
      <c r="A555" t="s">
        <v>512</v>
      </c>
      <c r="B555" t="s">
        <v>127</v>
      </c>
      <c r="C555" s="2">
        <v>32121</v>
      </c>
      <c r="D555" s="2">
        <v>33581</v>
      </c>
      <c r="E555" s="3">
        <v>1460</v>
      </c>
      <c r="F555">
        <v>4</v>
      </c>
    </row>
    <row r="556" spans="1:6" x14ac:dyDescent="0.2">
      <c r="A556" t="s">
        <v>513</v>
      </c>
      <c r="B556" t="s">
        <v>58</v>
      </c>
      <c r="C556" s="2">
        <v>32121</v>
      </c>
      <c r="D556" s="2">
        <v>32883</v>
      </c>
      <c r="E556" s="3">
        <v>762</v>
      </c>
      <c r="F556">
        <v>2.087671232876712</v>
      </c>
    </row>
    <row r="557" spans="1:6" x14ac:dyDescent="0.2">
      <c r="A557" t="s">
        <v>267</v>
      </c>
      <c r="B557" t="s">
        <v>3</v>
      </c>
      <c r="C557" s="2">
        <v>32121</v>
      </c>
      <c r="D557" s="2">
        <v>33581</v>
      </c>
      <c r="E557" s="3">
        <v>1460</v>
      </c>
      <c r="F557">
        <v>4</v>
      </c>
    </row>
    <row r="558" spans="1:6" x14ac:dyDescent="0.2">
      <c r="A558" t="s">
        <v>514</v>
      </c>
      <c r="B558" t="s">
        <v>51</v>
      </c>
      <c r="C558" s="2">
        <v>32121</v>
      </c>
      <c r="D558" s="2">
        <v>33581</v>
      </c>
      <c r="E558" s="3">
        <v>1460</v>
      </c>
      <c r="F558">
        <v>4</v>
      </c>
    </row>
    <row r="559" spans="1:6" x14ac:dyDescent="0.2">
      <c r="A559" t="s">
        <v>273</v>
      </c>
      <c r="B559" t="s">
        <v>17</v>
      </c>
      <c r="C559" s="2">
        <v>32121</v>
      </c>
      <c r="D559" s="2">
        <v>33581</v>
      </c>
      <c r="E559" s="3">
        <v>1460</v>
      </c>
      <c r="F559">
        <v>4</v>
      </c>
    </row>
    <row r="560" spans="1:6" x14ac:dyDescent="0.2">
      <c r="A560" t="s">
        <v>515</v>
      </c>
      <c r="B560" t="s">
        <v>36</v>
      </c>
      <c r="C560" s="2">
        <v>32121</v>
      </c>
      <c r="D560" s="2">
        <v>33581</v>
      </c>
      <c r="E560" s="3">
        <v>1460</v>
      </c>
      <c r="F560">
        <v>4</v>
      </c>
    </row>
    <row r="561" spans="1:6" x14ac:dyDescent="0.2">
      <c r="A561" t="s">
        <v>516</v>
      </c>
      <c r="B561" t="s">
        <v>3</v>
      </c>
      <c r="C561" s="2">
        <v>32121</v>
      </c>
      <c r="D561" s="2">
        <v>33581</v>
      </c>
      <c r="E561" s="3">
        <v>1460</v>
      </c>
      <c r="F561">
        <v>4</v>
      </c>
    </row>
    <row r="562" spans="1:6" x14ac:dyDescent="0.2">
      <c r="A562" t="s">
        <v>517</v>
      </c>
      <c r="B562" t="s">
        <v>51</v>
      </c>
      <c r="C562" s="2">
        <v>32708</v>
      </c>
      <c r="D562" s="2">
        <v>33581</v>
      </c>
      <c r="E562" s="3">
        <v>873</v>
      </c>
      <c r="F562">
        <v>2.3917808219178078</v>
      </c>
    </row>
    <row r="563" spans="1:6" x14ac:dyDescent="0.2">
      <c r="A563" t="s">
        <v>518</v>
      </c>
      <c r="B563" t="s">
        <v>25</v>
      </c>
      <c r="C563" s="2">
        <v>32708</v>
      </c>
      <c r="D563" s="2">
        <v>33581</v>
      </c>
      <c r="E563" s="3">
        <v>873</v>
      </c>
      <c r="F563">
        <v>2.3917808219178078</v>
      </c>
    </row>
    <row r="564" spans="1:6" x14ac:dyDescent="0.2">
      <c r="A564" t="s">
        <v>519</v>
      </c>
      <c r="B564" t="s">
        <v>31</v>
      </c>
      <c r="C564" s="2">
        <v>32121</v>
      </c>
      <c r="D564" s="2">
        <v>33581</v>
      </c>
      <c r="E564" s="3">
        <v>1460</v>
      </c>
      <c r="F564">
        <v>4</v>
      </c>
    </row>
    <row r="565" spans="1:6" x14ac:dyDescent="0.2">
      <c r="A565" t="s">
        <v>520</v>
      </c>
      <c r="B565" t="s">
        <v>5</v>
      </c>
      <c r="C565" s="2">
        <v>32121</v>
      </c>
      <c r="D565" s="2">
        <v>33581</v>
      </c>
      <c r="E565" s="3">
        <v>1460</v>
      </c>
      <c r="F565">
        <v>4</v>
      </c>
    </row>
    <row r="566" spans="1:6" x14ac:dyDescent="0.2">
      <c r="A566" t="s">
        <v>521</v>
      </c>
      <c r="B566" t="s">
        <v>39</v>
      </c>
      <c r="C566" s="2">
        <v>32121</v>
      </c>
      <c r="D566" s="2">
        <v>33581</v>
      </c>
      <c r="E566" s="3">
        <v>1460</v>
      </c>
      <c r="F566">
        <v>4</v>
      </c>
    </row>
    <row r="567" spans="1:6" x14ac:dyDescent="0.2">
      <c r="A567" t="s">
        <v>522</v>
      </c>
      <c r="B567" t="s">
        <v>5</v>
      </c>
      <c r="C567" s="2">
        <v>32708</v>
      </c>
      <c r="D567" s="2">
        <v>32851</v>
      </c>
      <c r="E567" s="3">
        <v>143</v>
      </c>
      <c r="F567">
        <v>0.39178082191780822</v>
      </c>
    </row>
    <row r="568" spans="1:6" x14ac:dyDescent="0.2">
      <c r="A568" t="s">
        <v>523</v>
      </c>
      <c r="B568" t="s">
        <v>3</v>
      </c>
      <c r="C568" s="2">
        <v>32121</v>
      </c>
      <c r="D568" s="2">
        <v>33581</v>
      </c>
      <c r="E568" s="3">
        <v>1460</v>
      </c>
      <c r="F568">
        <v>4</v>
      </c>
    </row>
    <row r="569" spans="1:6" x14ac:dyDescent="0.2">
      <c r="A569" t="s">
        <v>524</v>
      </c>
      <c r="B569" t="s">
        <v>25</v>
      </c>
      <c r="C569" s="2">
        <v>32752</v>
      </c>
      <c r="D569" s="2">
        <v>32851</v>
      </c>
      <c r="E569" s="3">
        <v>99</v>
      </c>
      <c r="F569">
        <v>0.27123287671232882</v>
      </c>
    </row>
    <row r="570" spans="1:6" x14ac:dyDescent="0.2">
      <c r="A570" t="s">
        <v>285</v>
      </c>
      <c r="B570" t="s">
        <v>165</v>
      </c>
      <c r="C570" s="2">
        <v>32121</v>
      </c>
      <c r="D570" s="2">
        <v>33581</v>
      </c>
      <c r="E570" s="3">
        <v>1460</v>
      </c>
      <c r="F570">
        <v>4</v>
      </c>
    </row>
    <row r="571" spans="1:6" x14ac:dyDescent="0.2">
      <c r="A571" t="s">
        <v>525</v>
      </c>
      <c r="B571" t="s">
        <v>17</v>
      </c>
      <c r="C571" s="2">
        <v>32852</v>
      </c>
      <c r="D571" s="2">
        <v>34163</v>
      </c>
      <c r="E571" s="3">
        <v>1311</v>
      </c>
      <c r="F571">
        <v>3.591780821917808</v>
      </c>
    </row>
    <row r="572" spans="1:6" x14ac:dyDescent="0.2">
      <c r="A572" t="s">
        <v>526</v>
      </c>
      <c r="B572" t="s">
        <v>3</v>
      </c>
      <c r="C572" s="2">
        <v>32852</v>
      </c>
      <c r="D572" s="2">
        <v>34312</v>
      </c>
      <c r="E572" s="3">
        <v>1460</v>
      </c>
      <c r="F572">
        <v>4</v>
      </c>
    </row>
    <row r="573" spans="1:6" x14ac:dyDescent="0.2">
      <c r="A573" t="s">
        <v>527</v>
      </c>
      <c r="B573" t="s">
        <v>39</v>
      </c>
      <c r="C573" s="2">
        <v>32852</v>
      </c>
      <c r="D573" s="2">
        <v>34312</v>
      </c>
      <c r="E573" s="3">
        <v>1460</v>
      </c>
      <c r="F573">
        <v>4</v>
      </c>
    </row>
    <row r="574" spans="1:6" x14ac:dyDescent="0.2">
      <c r="A574" t="s">
        <v>291</v>
      </c>
      <c r="B574" t="s">
        <v>3</v>
      </c>
      <c r="C574" s="2">
        <v>32852</v>
      </c>
      <c r="D574" s="2">
        <v>34312</v>
      </c>
      <c r="E574" s="3">
        <v>1460</v>
      </c>
      <c r="F574">
        <v>4</v>
      </c>
    </row>
    <row r="575" spans="1:6" x14ac:dyDescent="0.2">
      <c r="A575" t="s">
        <v>293</v>
      </c>
      <c r="B575" t="s">
        <v>27</v>
      </c>
      <c r="C575" s="2">
        <v>32852</v>
      </c>
      <c r="D575" s="2">
        <v>33590</v>
      </c>
      <c r="E575" s="3">
        <v>738</v>
      </c>
      <c r="F575">
        <v>2.021917808219178</v>
      </c>
    </row>
    <row r="576" spans="1:6" x14ac:dyDescent="0.2">
      <c r="A576" t="s">
        <v>528</v>
      </c>
      <c r="B576" t="s">
        <v>17</v>
      </c>
      <c r="C576" s="2">
        <v>32852</v>
      </c>
      <c r="D576" s="2">
        <v>34312</v>
      </c>
      <c r="E576" s="3">
        <v>1460</v>
      </c>
      <c r="F576">
        <v>4</v>
      </c>
    </row>
    <row r="577" spans="1:6" x14ac:dyDescent="0.2">
      <c r="A577" t="s">
        <v>529</v>
      </c>
      <c r="B577" t="s">
        <v>27</v>
      </c>
      <c r="C577" s="2">
        <v>32852</v>
      </c>
      <c r="D577" s="2">
        <v>34312</v>
      </c>
      <c r="E577" s="3">
        <v>1460</v>
      </c>
      <c r="F577">
        <v>4</v>
      </c>
    </row>
    <row r="578" spans="1:6" x14ac:dyDescent="0.2">
      <c r="A578" t="s">
        <v>530</v>
      </c>
      <c r="B578" t="s">
        <v>51</v>
      </c>
      <c r="C578" s="2">
        <v>32861</v>
      </c>
      <c r="D578" s="2">
        <v>33581</v>
      </c>
      <c r="E578" s="3">
        <v>720</v>
      </c>
      <c r="F578">
        <v>1.9726027397260271</v>
      </c>
    </row>
    <row r="579" spans="1:6" x14ac:dyDescent="0.2">
      <c r="A579" t="s">
        <v>531</v>
      </c>
      <c r="B579" t="s">
        <v>86</v>
      </c>
      <c r="C579" s="2">
        <v>32852</v>
      </c>
      <c r="D579" s="2">
        <v>33948</v>
      </c>
      <c r="E579" s="3">
        <v>1096</v>
      </c>
      <c r="F579">
        <v>3.0027397260273969</v>
      </c>
    </row>
    <row r="580" spans="1:6" x14ac:dyDescent="0.2">
      <c r="A580" t="s">
        <v>532</v>
      </c>
      <c r="B580" t="s">
        <v>58</v>
      </c>
      <c r="C580" s="2">
        <v>32852</v>
      </c>
      <c r="D580" s="2">
        <v>34312</v>
      </c>
      <c r="E580" s="3">
        <v>1460</v>
      </c>
      <c r="F580">
        <v>4</v>
      </c>
    </row>
    <row r="581" spans="1:6" x14ac:dyDescent="0.2">
      <c r="A581" t="s">
        <v>34</v>
      </c>
      <c r="B581" t="s">
        <v>33</v>
      </c>
      <c r="C581" s="2">
        <v>32852</v>
      </c>
      <c r="D581" s="2">
        <v>34312</v>
      </c>
      <c r="E581" s="3">
        <v>1460</v>
      </c>
      <c r="F581">
        <v>4</v>
      </c>
    </row>
    <row r="582" spans="1:6" x14ac:dyDescent="0.2">
      <c r="A582" t="s">
        <v>533</v>
      </c>
      <c r="B582" t="s">
        <v>25</v>
      </c>
      <c r="C582" s="2">
        <v>32852</v>
      </c>
      <c r="D582" s="2">
        <v>34312</v>
      </c>
      <c r="E582" s="3">
        <v>1460</v>
      </c>
      <c r="F582">
        <v>4</v>
      </c>
    </row>
    <row r="583" spans="1:6" x14ac:dyDescent="0.2">
      <c r="A583" t="s">
        <v>534</v>
      </c>
      <c r="B583" t="s">
        <v>8</v>
      </c>
      <c r="C583" s="2">
        <v>33436</v>
      </c>
      <c r="D583" s="2">
        <v>33581</v>
      </c>
      <c r="E583" s="3">
        <v>145</v>
      </c>
      <c r="F583">
        <v>0.39726027397260272</v>
      </c>
    </row>
    <row r="584" spans="1:6" x14ac:dyDescent="0.2">
      <c r="A584" t="s">
        <v>535</v>
      </c>
      <c r="B584" t="s">
        <v>3</v>
      </c>
      <c r="C584" s="2">
        <v>32852</v>
      </c>
      <c r="D584" s="2">
        <v>34312</v>
      </c>
      <c r="E584" s="3">
        <v>1460</v>
      </c>
      <c r="F584">
        <v>4</v>
      </c>
    </row>
    <row r="585" spans="1:6" x14ac:dyDescent="0.2">
      <c r="A585" t="s">
        <v>536</v>
      </c>
      <c r="B585" t="s">
        <v>3</v>
      </c>
      <c r="C585" s="2">
        <v>32852</v>
      </c>
      <c r="D585" s="2">
        <v>34312</v>
      </c>
      <c r="E585" s="3">
        <v>1460</v>
      </c>
      <c r="F585">
        <v>4</v>
      </c>
    </row>
    <row r="586" spans="1:6" x14ac:dyDescent="0.2">
      <c r="A586" t="s">
        <v>537</v>
      </c>
      <c r="B586" t="s">
        <v>58</v>
      </c>
      <c r="C586" s="2">
        <v>32852</v>
      </c>
      <c r="D586" s="2">
        <v>34312</v>
      </c>
      <c r="E586" s="3">
        <v>1460</v>
      </c>
      <c r="F586">
        <v>4</v>
      </c>
    </row>
    <row r="587" spans="1:6" x14ac:dyDescent="0.2">
      <c r="A587" t="s">
        <v>538</v>
      </c>
      <c r="B587" t="s">
        <v>64</v>
      </c>
      <c r="C587" s="2">
        <v>32861</v>
      </c>
      <c r="D587" s="2">
        <v>34312</v>
      </c>
      <c r="E587" s="3">
        <v>1451</v>
      </c>
      <c r="F587">
        <v>3.9753424657534251</v>
      </c>
    </row>
    <row r="588" spans="1:6" x14ac:dyDescent="0.2">
      <c r="A588" t="s">
        <v>539</v>
      </c>
      <c r="B588" t="s">
        <v>228</v>
      </c>
      <c r="C588" s="2">
        <v>32852</v>
      </c>
      <c r="D588" s="2">
        <v>34312</v>
      </c>
      <c r="E588" s="3">
        <v>1460</v>
      </c>
      <c r="F588">
        <v>4</v>
      </c>
    </row>
    <row r="589" spans="1:6" x14ac:dyDescent="0.2">
      <c r="A589" t="s">
        <v>47</v>
      </c>
      <c r="B589" t="s">
        <v>3</v>
      </c>
      <c r="C589" s="2">
        <v>32852</v>
      </c>
      <c r="D589" s="2">
        <v>34312</v>
      </c>
      <c r="E589" s="3">
        <v>1460</v>
      </c>
      <c r="F589">
        <v>4</v>
      </c>
    </row>
    <row r="590" spans="1:6" x14ac:dyDescent="0.2">
      <c r="A590" t="s">
        <v>540</v>
      </c>
      <c r="B590" t="s">
        <v>3</v>
      </c>
      <c r="C590" s="2">
        <v>32852</v>
      </c>
      <c r="D590" s="2">
        <v>34312</v>
      </c>
      <c r="E590" s="3">
        <v>1460</v>
      </c>
      <c r="F590">
        <v>4</v>
      </c>
    </row>
    <row r="591" spans="1:6" x14ac:dyDescent="0.2">
      <c r="A591" t="s">
        <v>307</v>
      </c>
      <c r="B591" t="s">
        <v>3</v>
      </c>
      <c r="C591" s="2">
        <v>32852</v>
      </c>
      <c r="D591" s="2">
        <v>34312</v>
      </c>
      <c r="E591" s="3">
        <v>1460</v>
      </c>
      <c r="F591">
        <v>4</v>
      </c>
    </row>
    <row r="592" spans="1:6" x14ac:dyDescent="0.2">
      <c r="A592" t="s">
        <v>541</v>
      </c>
      <c r="B592" t="s">
        <v>33</v>
      </c>
      <c r="C592" s="2">
        <v>32852</v>
      </c>
      <c r="D592" s="2">
        <v>34312</v>
      </c>
      <c r="E592" s="3">
        <v>1460</v>
      </c>
      <c r="F592">
        <v>4</v>
      </c>
    </row>
    <row r="593" spans="1:6" x14ac:dyDescent="0.2">
      <c r="A593" t="s">
        <v>542</v>
      </c>
      <c r="B593" t="s">
        <v>36</v>
      </c>
      <c r="C593" s="2">
        <v>32852</v>
      </c>
      <c r="D593" s="2">
        <v>34312</v>
      </c>
      <c r="E593" s="3">
        <v>1460</v>
      </c>
      <c r="F593">
        <v>4</v>
      </c>
    </row>
    <row r="594" spans="1:6" x14ac:dyDescent="0.2">
      <c r="A594" t="s">
        <v>543</v>
      </c>
      <c r="B594" t="s">
        <v>25</v>
      </c>
      <c r="C594" s="2">
        <v>32852</v>
      </c>
      <c r="D594" s="2">
        <v>34312</v>
      </c>
      <c r="E594" s="3">
        <v>1460</v>
      </c>
      <c r="F594">
        <v>4</v>
      </c>
    </row>
    <row r="595" spans="1:6" x14ac:dyDescent="0.2">
      <c r="A595" t="s">
        <v>421</v>
      </c>
      <c r="B595" t="s">
        <v>3</v>
      </c>
      <c r="C595" s="2">
        <v>32852</v>
      </c>
      <c r="D595" s="2">
        <v>34312</v>
      </c>
      <c r="E595" s="3">
        <v>1460</v>
      </c>
      <c r="F595">
        <v>4</v>
      </c>
    </row>
    <row r="596" spans="1:6" x14ac:dyDescent="0.2">
      <c r="A596" t="s">
        <v>544</v>
      </c>
      <c r="B596" t="s">
        <v>51</v>
      </c>
      <c r="C596" s="2">
        <v>32852</v>
      </c>
      <c r="D596" s="2">
        <v>34312</v>
      </c>
      <c r="E596" s="3">
        <v>1460</v>
      </c>
      <c r="F596">
        <v>4</v>
      </c>
    </row>
    <row r="597" spans="1:6" x14ac:dyDescent="0.2">
      <c r="A597" t="s">
        <v>545</v>
      </c>
      <c r="B597" t="s">
        <v>3</v>
      </c>
      <c r="C597" s="2">
        <v>32852</v>
      </c>
      <c r="D597" s="2">
        <v>34312</v>
      </c>
      <c r="E597" s="3">
        <v>1460</v>
      </c>
      <c r="F597">
        <v>4</v>
      </c>
    </row>
    <row r="598" spans="1:6" x14ac:dyDescent="0.2">
      <c r="A598" t="s">
        <v>546</v>
      </c>
      <c r="B598" t="s">
        <v>51</v>
      </c>
      <c r="C598" s="2">
        <v>32852</v>
      </c>
      <c r="D598" s="2">
        <v>34312</v>
      </c>
      <c r="E598" s="3">
        <v>1460</v>
      </c>
      <c r="F598">
        <v>4</v>
      </c>
    </row>
    <row r="599" spans="1:6" x14ac:dyDescent="0.2">
      <c r="A599" t="s">
        <v>547</v>
      </c>
      <c r="B599" t="s">
        <v>3</v>
      </c>
      <c r="C599" s="2">
        <v>32852</v>
      </c>
      <c r="D599" s="2">
        <v>34312</v>
      </c>
      <c r="E599" s="3">
        <v>1460</v>
      </c>
      <c r="F599">
        <v>4</v>
      </c>
    </row>
    <row r="600" spans="1:6" x14ac:dyDescent="0.2">
      <c r="A600" t="s">
        <v>548</v>
      </c>
      <c r="B600" t="s">
        <v>3</v>
      </c>
      <c r="C600" s="2">
        <v>32852</v>
      </c>
      <c r="D600" s="2">
        <v>34312</v>
      </c>
      <c r="E600" s="3">
        <v>1460</v>
      </c>
      <c r="F600">
        <v>4</v>
      </c>
    </row>
    <row r="601" spans="1:6" x14ac:dyDescent="0.2">
      <c r="A601" t="s">
        <v>549</v>
      </c>
      <c r="B601" t="s">
        <v>86</v>
      </c>
      <c r="C601" s="2">
        <v>33030</v>
      </c>
      <c r="D601" s="2">
        <v>33581</v>
      </c>
      <c r="E601" s="3">
        <v>551</v>
      </c>
      <c r="F601">
        <v>1.5095890410958901</v>
      </c>
    </row>
    <row r="602" spans="1:6" x14ac:dyDescent="0.2">
      <c r="A602" t="s">
        <v>313</v>
      </c>
      <c r="B602" t="s">
        <v>17</v>
      </c>
      <c r="C602" s="2">
        <v>32852</v>
      </c>
      <c r="D602" s="2">
        <v>34312</v>
      </c>
      <c r="E602" s="3">
        <v>1460</v>
      </c>
      <c r="F602">
        <v>4</v>
      </c>
    </row>
    <row r="603" spans="1:6" x14ac:dyDescent="0.2">
      <c r="A603" t="s">
        <v>550</v>
      </c>
      <c r="B603" t="s">
        <v>17</v>
      </c>
      <c r="C603" s="2">
        <v>32852</v>
      </c>
      <c r="D603" s="2">
        <v>34312</v>
      </c>
      <c r="E603" s="3">
        <v>1460</v>
      </c>
      <c r="F603">
        <v>4</v>
      </c>
    </row>
    <row r="604" spans="1:6" x14ac:dyDescent="0.2">
      <c r="A604" t="s">
        <v>551</v>
      </c>
      <c r="B604" t="s">
        <v>51</v>
      </c>
      <c r="C604" s="2">
        <v>32852</v>
      </c>
      <c r="D604" s="2">
        <v>34312</v>
      </c>
      <c r="E604" s="3">
        <v>1460</v>
      </c>
      <c r="F604">
        <v>4</v>
      </c>
    </row>
    <row r="605" spans="1:6" x14ac:dyDescent="0.2">
      <c r="A605" t="s">
        <v>552</v>
      </c>
      <c r="B605" t="s">
        <v>25</v>
      </c>
      <c r="C605" s="2">
        <v>32852</v>
      </c>
      <c r="D605" s="2">
        <v>34312</v>
      </c>
      <c r="E605" s="3">
        <v>1460</v>
      </c>
      <c r="F605">
        <v>4</v>
      </c>
    </row>
    <row r="606" spans="1:6" x14ac:dyDescent="0.2">
      <c r="A606" t="s">
        <v>553</v>
      </c>
      <c r="B606" t="s">
        <v>13</v>
      </c>
      <c r="C606" s="2">
        <v>32852</v>
      </c>
      <c r="D606" s="2">
        <v>34312</v>
      </c>
      <c r="E606" s="3">
        <v>1460</v>
      </c>
      <c r="F606">
        <v>4</v>
      </c>
    </row>
    <row r="607" spans="1:6" x14ac:dyDescent="0.2">
      <c r="A607" t="s">
        <v>80</v>
      </c>
      <c r="B607" t="s">
        <v>3</v>
      </c>
      <c r="C607" s="2">
        <v>32852</v>
      </c>
      <c r="D607" s="2">
        <v>34312</v>
      </c>
      <c r="E607" s="3">
        <v>1460</v>
      </c>
      <c r="F607">
        <v>4</v>
      </c>
    </row>
    <row r="608" spans="1:6" x14ac:dyDescent="0.2">
      <c r="A608" t="s">
        <v>317</v>
      </c>
      <c r="B608" t="s">
        <v>3</v>
      </c>
      <c r="C608" s="2">
        <v>32852</v>
      </c>
      <c r="D608" s="2">
        <v>34000</v>
      </c>
      <c r="E608" s="3">
        <v>1148</v>
      </c>
      <c r="F608">
        <v>3.1452054794520552</v>
      </c>
    </row>
    <row r="609" spans="1:6" x14ac:dyDescent="0.2">
      <c r="A609" t="s">
        <v>554</v>
      </c>
      <c r="B609" t="s">
        <v>165</v>
      </c>
      <c r="C609" s="2">
        <v>32852</v>
      </c>
      <c r="D609" s="2">
        <v>34312</v>
      </c>
      <c r="E609" s="3">
        <v>1460</v>
      </c>
      <c r="F609">
        <v>4</v>
      </c>
    </row>
    <row r="610" spans="1:6" x14ac:dyDescent="0.2">
      <c r="A610" t="s">
        <v>555</v>
      </c>
      <c r="B610" t="s">
        <v>10</v>
      </c>
      <c r="C610" s="2">
        <v>33256</v>
      </c>
      <c r="D610" s="2">
        <v>34312</v>
      </c>
      <c r="E610" s="3">
        <v>1056</v>
      </c>
      <c r="F610">
        <v>2.893150684931507</v>
      </c>
    </row>
    <row r="611" spans="1:6" x14ac:dyDescent="0.2">
      <c r="A611" t="s">
        <v>556</v>
      </c>
      <c r="B611" t="s">
        <v>10</v>
      </c>
      <c r="C611" s="2">
        <v>32852</v>
      </c>
      <c r="D611" s="2">
        <v>34312</v>
      </c>
      <c r="E611" s="3">
        <v>1460</v>
      </c>
      <c r="F611">
        <v>4</v>
      </c>
    </row>
    <row r="612" spans="1:6" x14ac:dyDescent="0.2">
      <c r="A612" t="s">
        <v>557</v>
      </c>
      <c r="B612" t="s">
        <v>15</v>
      </c>
      <c r="C612" s="2">
        <v>32852</v>
      </c>
      <c r="D612" s="2">
        <v>34312</v>
      </c>
      <c r="E612" s="3">
        <v>1460</v>
      </c>
      <c r="F612">
        <v>4</v>
      </c>
    </row>
    <row r="613" spans="1:6" x14ac:dyDescent="0.2">
      <c r="A613" t="s">
        <v>558</v>
      </c>
      <c r="B613" t="s">
        <v>17</v>
      </c>
      <c r="C613" s="2">
        <v>32852</v>
      </c>
      <c r="D613" s="2">
        <v>33478</v>
      </c>
      <c r="E613" s="3">
        <v>626</v>
      </c>
      <c r="F613">
        <v>1.715068493150685</v>
      </c>
    </row>
    <row r="614" spans="1:6" x14ac:dyDescent="0.2">
      <c r="A614" t="s">
        <v>321</v>
      </c>
      <c r="B614" t="s">
        <v>25</v>
      </c>
      <c r="C614" s="2">
        <v>32852</v>
      </c>
      <c r="D614" s="2">
        <v>33030</v>
      </c>
      <c r="E614" s="3">
        <v>178</v>
      </c>
      <c r="F614">
        <v>0.48767123287671232</v>
      </c>
    </row>
    <row r="615" spans="1:6" x14ac:dyDescent="0.2">
      <c r="A615" t="s">
        <v>559</v>
      </c>
      <c r="B615" t="s">
        <v>3</v>
      </c>
      <c r="C615" s="2">
        <v>32852</v>
      </c>
      <c r="D615" s="2">
        <v>34312</v>
      </c>
      <c r="E615" s="3">
        <v>1460</v>
      </c>
      <c r="F615">
        <v>4</v>
      </c>
    </row>
    <row r="616" spans="1:6" x14ac:dyDescent="0.2">
      <c r="A616" t="s">
        <v>560</v>
      </c>
      <c r="B616" t="s">
        <v>31</v>
      </c>
      <c r="C616" s="2">
        <v>32852</v>
      </c>
      <c r="D616" s="2">
        <v>33536</v>
      </c>
      <c r="E616" s="3">
        <v>684</v>
      </c>
      <c r="F616">
        <v>1.8739726027397261</v>
      </c>
    </row>
    <row r="617" spans="1:6" x14ac:dyDescent="0.2">
      <c r="A617" t="s">
        <v>561</v>
      </c>
      <c r="B617" t="s">
        <v>15</v>
      </c>
      <c r="C617" s="2">
        <v>32852</v>
      </c>
      <c r="D617" s="2">
        <v>33577</v>
      </c>
      <c r="E617" s="3">
        <v>725</v>
      </c>
      <c r="F617">
        <v>1.9863013698630141</v>
      </c>
    </row>
    <row r="618" spans="1:6" x14ac:dyDescent="0.2">
      <c r="A618" t="s">
        <v>112</v>
      </c>
      <c r="B618" t="s">
        <v>58</v>
      </c>
      <c r="C618" s="2">
        <v>32852</v>
      </c>
      <c r="D618" s="2">
        <v>34312</v>
      </c>
      <c r="E618" s="3">
        <v>1460</v>
      </c>
      <c r="F618">
        <v>4</v>
      </c>
    </row>
    <row r="619" spans="1:6" x14ac:dyDescent="0.2">
      <c r="A619" t="s">
        <v>562</v>
      </c>
      <c r="B619" t="s">
        <v>3</v>
      </c>
      <c r="C619" s="2">
        <v>32852</v>
      </c>
      <c r="D619" s="2">
        <v>34312</v>
      </c>
      <c r="E619" s="3">
        <v>1460</v>
      </c>
      <c r="F619">
        <v>4</v>
      </c>
    </row>
    <row r="620" spans="1:6" x14ac:dyDescent="0.2">
      <c r="A620" t="s">
        <v>563</v>
      </c>
      <c r="B620" t="s">
        <v>51</v>
      </c>
      <c r="C620" s="2">
        <v>32852</v>
      </c>
      <c r="D620" s="2">
        <v>34312</v>
      </c>
      <c r="E620" s="3">
        <v>1460</v>
      </c>
      <c r="F620">
        <v>4</v>
      </c>
    </row>
    <row r="621" spans="1:6" x14ac:dyDescent="0.2">
      <c r="A621" t="s">
        <v>326</v>
      </c>
      <c r="B621" t="s">
        <v>39</v>
      </c>
      <c r="C621" s="2">
        <v>32852</v>
      </c>
      <c r="D621" s="2">
        <v>33875</v>
      </c>
      <c r="E621" s="3">
        <v>1023</v>
      </c>
      <c r="F621">
        <v>2.8027397260273972</v>
      </c>
    </row>
    <row r="622" spans="1:6" x14ac:dyDescent="0.2">
      <c r="A622" t="s">
        <v>564</v>
      </c>
      <c r="B622" t="s">
        <v>66</v>
      </c>
      <c r="C622" s="2">
        <v>32852</v>
      </c>
      <c r="D622" s="2">
        <v>34312</v>
      </c>
      <c r="E622" s="3">
        <v>1460</v>
      </c>
      <c r="F622">
        <v>4</v>
      </c>
    </row>
    <row r="623" spans="1:6" x14ac:dyDescent="0.2">
      <c r="A623" t="s">
        <v>565</v>
      </c>
      <c r="B623" t="s">
        <v>15</v>
      </c>
      <c r="C623" s="2">
        <v>33577</v>
      </c>
      <c r="D623" s="2">
        <v>34312</v>
      </c>
      <c r="E623" s="3">
        <v>735</v>
      </c>
      <c r="F623">
        <v>2.0136986301369859</v>
      </c>
    </row>
    <row r="624" spans="1:6" x14ac:dyDescent="0.2">
      <c r="A624" t="s">
        <v>566</v>
      </c>
      <c r="B624" t="s">
        <v>3</v>
      </c>
      <c r="C624" s="2">
        <v>32121</v>
      </c>
      <c r="D624" s="2">
        <v>33581</v>
      </c>
      <c r="E624" s="3">
        <v>1460</v>
      </c>
      <c r="F624">
        <v>4</v>
      </c>
    </row>
    <row r="625" spans="1:6" x14ac:dyDescent="0.2">
      <c r="A625" t="s">
        <v>567</v>
      </c>
    </row>
    <row r="626" spans="1:6" x14ac:dyDescent="0.2">
      <c r="A626" t="s">
        <v>568</v>
      </c>
      <c r="B626" t="s">
        <v>58</v>
      </c>
      <c r="C626" s="2">
        <v>32852</v>
      </c>
      <c r="D626" s="2">
        <v>33831</v>
      </c>
      <c r="E626" s="3">
        <v>979</v>
      </c>
      <c r="F626">
        <v>2.6821917808219178</v>
      </c>
    </row>
    <row r="627" spans="1:6" x14ac:dyDescent="0.2">
      <c r="A627" t="s">
        <v>569</v>
      </c>
      <c r="B627" t="s">
        <v>3</v>
      </c>
      <c r="C627" s="2">
        <v>32852</v>
      </c>
      <c r="D627" s="2">
        <v>34312</v>
      </c>
      <c r="E627" s="3">
        <v>1460</v>
      </c>
      <c r="F627">
        <v>4</v>
      </c>
    </row>
    <row r="628" spans="1:6" x14ac:dyDescent="0.2">
      <c r="A628" t="s">
        <v>570</v>
      </c>
      <c r="B628" t="s">
        <v>3</v>
      </c>
      <c r="C628" s="2">
        <v>32852</v>
      </c>
      <c r="D628" s="2">
        <v>34312</v>
      </c>
      <c r="E628" s="3">
        <v>1460</v>
      </c>
      <c r="F628">
        <v>4</v>
      </c>
    </row>
    <row r="629" spans="1:6" x14ac:dyDescent="0.2">
      <c r="A629" t="s">
        <v>571</v>
      </c>
      <c r="B629" t="s">
        <v>13</v>
      </c>
      <c r="C629" s="2">
        <v>33352</v>
      </c>
      <c r="D629" s="2">
        <v>34312</v>
      </c>
      <c r="E629" s="3">
        <v>960</v>
      </c>
      <c r="F629">
        <v>2.6301369863013702</v>
      </c>
    </row>
    <row r="630" spans="1:6" x14ac:dyDescent="0.2">
      <c r="A630" t="s">
        <v>572</v>
      </c>
      <c r="B630" t="s">
        <v>82</v>
      </c>
      <c r="C630" s="2">
        <v>32852</v>
      </c>
      <c r="D630" s="2">
        <v>34312</v>
      </c>
      <c r="E630" s="3">
        <v>1460</v>
      </c>
      <c r="F630">
        <v>4</v>
      </c>
    </row>
    <row r="631" spans="1:6" x14ac:dyDescent="0.2">
      <c r="A631" t="s">
        <v>573</v>
      </c>
      <c r="B631" t="s">
        <v>17</v>
      </c>
      <c r="C631" s="2">
        <v>32861</v>
      </c>
      <c r="D631" s="2">
        <v>34312</v>
      </c>
      <c r="E631" s="3">
        <v>1451</v>
      </c>
      <c r="F631">
        <v>3.9753424657534251</v>
      </c>
    </row>
    <row r="632" spans="1:6" x14ac:dyDescent="0.2">
      <c r="A632" t="s">
        <v>328</v>
      </c>
      <c r="B632" t="s">
        <v>3</v>
      </c>
      <c r="C632" s="2">
        <v>32852</v>
      </c>
      <c r="D632" s="2">
        <v>33590</v>
      </c>
      <c r="E632" s="3">
        <v>738</v>
      </c>
      <c r="F632">
        <v>2.021917808219178</v>
      </c>
    </row>
    <row r="633" spans="1:6" x14ac:dyDescent="0.2">
      <c r="A633" t="s">
        <v>574</v>
      </c>
      <c r="B633" t="s">
        <v>15</v>
      </c>
      <c r="C633" s="2">
        <v>32852</v>
      </c>
      <c r="D633" s="2">
        <v>34312</v>
      </c>
      <c r="E633" s="3">
        <v>1460</v>
      </c>
      <c r="F633">
        <v>4</v>
      </c>
    </row>
    <row r="634" spans="1:6" x14ac:dyDescent="0.2">
      <c r="A634" t="s">
        <v>575</v>
      </c>
      <c r="B634" t="s">
        <v>110</v>
      </c>
      <c r="C634" s="2">
        <v>32852</v>
      </c>
      <c r="D634" s="2">
        <v>34312</v>
      </c>
      <c r="E634" s="3">
        <v>1460</v>
      </c>
      <c r="F634">
        <v>4</v>
      </c>
    </row>
    <row r="635" spans="1:6" x14ac:dyDescent="0.2">
      <c r="A635" t="s">
        <v>576</v>
      </c>
      <c r="B635" t="s">
        <v>3</v>
      </c>
      <c r="C635" s="2">
        <v>32852</v>
      </c>
      <c r="D635" s="2">
        <v>34312</v>
      </c>
      <c r="E635" s="3">
        <v>1460</v>
      </c>
      <c r="F635">
        <v>4</v>
      </c>
    </row>
    <row r="636" spans="1:6" x14ac:dyDescent="0.2">
      <c r="A636" t="s">
        <v>577</v>
      </c>
      <c r="B636" t="s">
        <v>33</v>
      </c>
      <c r="C636" s="2">
        <v>33464</v>
      </c>
      <c r="D636" s="2">
        <v>33581</v>
      </c>
      <c r="E636" s="3">
        <v>117</v>
      </c>
      <c r="F636">
        <v>0.32054794520547952</v>
      </c>
    </row>
    <row r="637" spans="1:6" x14ac:dyDescent="0.2">
      <c r="A637" t="s">
        <v>329</v>
      </c>
      <c r="B637" t="s">
        <v>36</v>
      </c>
      <c r="C637" s="2">
        <v>32852</v>
      </c>
      <c r="D637" s="2">
        <v>34312</v>
      </c>
      <c r="E637" s="3">
        <v>1460</v>
      </c>
      <c r="F637">
        <v>4</v>
      </c>
    </row>
    <row r="638" spans="1:6" x14ac:dyDescent="0.2">
      <c r="A638" t="s">
        <v>578</v>
      </c>
      <c r="B638" t="s">
        <v>3</v>
      </c>
      <c r="C638" s="2">
        <v>32852</v>
      </c>
      <c r="D638" s="2">
        <v>34312</v>
      </c>
      <c r="E638" s="3">
        <v>1460</v>
      </c>
      <c r="F638">
        <v>4</v>
      </c>
    </row>
    <row r="639" spans="1:6" x14ac:dyDescent="0.2">
      <c r="A639" t="s">
        <v>579</v>
      </c>
      <c r="B639" t="s">
        <v>3</v>
      </c>
      <c r="C639" s="2">
        <v>32852</v>
      </c>
      <c r="D639" s="2">
        <v>34312</v>
      </c>
      <c r="E639" s="3">
        <v>1460</v>
      </c>
      <c r="F639">
        <v>4</v>
      </c>
    </row>
    <row r="640" spans="1:6" x14ac:dyDescent="0.2">
      <c r="A640" t="s">
        <v>580</v>
      </c>
      <c r="B640" t="s">
        <v>3</v>
      </c>
      <c r="C640" s="2">
        <v>32852</v>
      </c>
      <c r="D640" s="2">
        <v>34312</v>
      </c>
      <c r="E640" s="3">
        <v>1460</v>
      </c>
      <c r="F640">
        <v>4</v>
      </c>
    </row>
    <row r="641" spans="1:6" x14ac:dyDescent="0.2">
      <c r="A641" t="s">
        <v>581</v>
      </c>
      <c r="B641" t="s">
        <v>31</v>
      </c>
      <c r="C641" s="2">
        <v>32852</v>
      </c>
      <c r="D641" s="2">
        <v>34312</v>
      </c>
      <c r="E641" s="3">
        <v>1460</v>
      </c>
      <c r="F641">
        <v>4</v>
      </c>
    </row>
    <row r="642" spans="1:6" x14ac:dyDescent="0.2">
      <c r="A642" t="s">
        <v>582</v>
      </c>
      <c r="B642" t="s">
        <v>31</v>
      </c>
      <c r="C642" s="2">
        <v>33541</v>
      </c>
      <c r="D642" s="2">
        <v>34312</v>
      </c>
      <c r="E642" s="3">
        <v>771</v>
      </c>
      <c r="F642">
        <v>2.1123287671232882</v>
      </c>
    </row>
    <row r="643" spans="1:6" x14ac:dyDescent="0.2">
      <c r="A643" t="s">
        <v>583</v>
      </c>
      <c r="B643" t="s">
        <v>82</v>
      </c>
      <c r="C643" s="2">
        <v>32852</v>
      </c>
      <c r="D643" s="2">
        <v>34312</v>
      </c>
      <c r="E643" s="3">
        <v>1460</v>
      </c>
      <c r="F643">
        <v>4</v>
      </c>
    </row>
    <row r="644" spans="1:6" x14ac:dyDescent="0.2">
      <c r="A644" t="s">
        <v>584</v>
      </c>
      <c r="B644" t="s">
        <v>17</v>
      </c>
      <c r="C644" s="2">
        <v>32852</v>
      </c>
      <c r="D644" s="2">
        <v>34312</v>
      </c>
      <c r="E644" s="3">
        <v>1460</v>
      </c>
      <c r="F644">
        <v>4</v>
      </c>
    </row>
    <row r="645" spans="1:6" x14ac:dyDescent="0.2">
      <c r="A645" t="s">
        <v>339</v>
      </c>
      <c r="B645" t="s">
        <v>33</v>
      </c>
      <c r="C645" s="2">
        <v>32852</v>
      </c>
      <c r="D645" s="2">
        <v>34312</v>
      </c>
      <c r="E645" s="3">
        <v>1460</v>
      </c>
      <c r="F645">
        <v>4</v>
      </c>
    </row>
    <row r="646" spans="1:6" x14ac:dyDescent="0.2">
      <c r="A646" t="s">
        <v>585</v>
      </c>
      <c r="B646" t="s">
        <v>51</v>
      </c>
      <c r="C646" s="2">
        <v>32852</v>
      </c>
      <c r="D646" s="2">
        <v>34312</v>
      </c>
      <c r="E646" s="3">
        <v>1460</v>
      </c>
      <c r="F646">
        <v>4</v>
      </c>
    </row>
    <row r="647" spans="1:6" x14ac:dyDescent="0.2">
      <c r="A647" t="s">
        <v>586</v>
      </c>
      <c r="B647" t="s">
        <v>25</v>
      </c>
      <c r="C647" s="2">
        <v>32852</v>
      </c>
      <c r="D647" s="2">
        <v>34082</v>
      </c>
      <c r="E647" s="3">
        <v>1230</v>
      </c>
      <c r="F647">
        <v>3.3698630136986298</v>
      </c>
    </row>
    <row r="648" spans="1:6" x14ac:dyDescent="0.2">
      <c r="A648" t="s">
        <v>587</v>
      </c>
      <c r="B648" t="s">
        <v>31</v>
      </c>
      <c r="C648" s="2">
        <v>32852</v>
      </c>
      <c r="D648" s="2">
        <v>34312</v>
      </c>
      <c r="E648" s="3">
        <v>1460</v>
      </c>
      <c r="F648">
        <v>4</v>
      </c>
    </row>
    <row r="649" spans="1:6" x14ac:dyDescent="0.2">
      <c r="A649" t="s">
        <v>588</v>
      </c>
      <c r="B649" t="s">
        <v>127</v>
      </c>
      <c r="C649" s="2">
        <v>33346</v>
      </c>
      <c r="D649" s="2">
        <v>33581</v>
      </c>
      <c r="E649" s="3">
        <v>235</v>
      </c>
      <c r="F649">
        <v>0.64383561643835618</v>
      </c>
    </row>
    <row r="650" spans="1:6" x14ac:dyDescent="0.2">
      <c r="A650" t="s">
        <v>589</v>
      </c>
      <c r="B650" t="s">
        <v>3</v>
      </c>
      <c r="C650" s="2">
        <v>32852</v>
      </c>
      <c r="D650" s="2">
        <v>34312</v>
      </c>
      <c r="E650" s="3">
        <v>1460</v>
      </c>
      <c r="F650">
        <v>4</v>
      </c>
    </row>
    <row r="651" spans="1:6" x14ac:dyDescent="0.2">
      <c r="A651" t="s">
        <v>144</v>
      </c>
      <c r="B651" t="s">
        <v>5</v>
      </c>
      <c r="C651" s="2">
        <v>32861</v>
      </c>
      <c r="D651" s="2">
        <v>33581</v>
      </c>
      <c r="E651" s="3">
        <v>720</v>
      </c>
      <c r="F651">
        <v>1.9726027397260271</v>
      </c>
    </row>
    <row r="652" spans="1:6" x14ac:dyDescent="0.2">
      <c r="A652" t="s">
        <v>590</v>
      </c>
      <c r="B652" t="s">
        <v>17</v>
      </c>
      <c r="C652" s="2">
        <v>32852</v>
      </c>
      <c r="D652" s="2">
        <v>34312</v>
      </c>
      <c r="E652" s="3">
        <v>1460</v>
      </c>
      <c r="F652">
        <v>4</v>
      </c>
    </row>
    <row r="653" spans="1:6" x14ac:dyDescent="0.2">
      <c r="A653" t="s">
        <v>591</v>
      </c>
      <c r="B653" t="s">
        <v>3</v>
      </c>
      <c r="C653" s="2">
        <v>32852</v>
      </c>
      <c r="D653" s="2">
        <v>34312</v>
      </c>
      <c r="E653" s="3">
        <v>1460</v>
      </c>
      <c r="F653">
        <v>4</v>
      </c>
    </row>
    <row r="654" spans="1:6" x14ac:dyDescent="0.2">
      <c r="A654" t="s">
        <v>592</v>
      </c>
      <c r="B654" t="s">
        <v>17</v>
      </c>
      <c r="C654" s="2">
        <v>32852</v>
      </c>
      <c r="D654" s="2">
        <v>34206</v>
      </c>
      <c r="E654" s="3">
        <v>1354</v>
      </c>
      <c r="F654">
        <v>3.70958904109589</v>
      </c>
    </row>
    <row r="655" spans="1:6" x14ac:dyDescent="0.2">
      <c r="A655" t="s">
        <v>593</v>
      </c>
      <c r="B655" t="s">
        <v>20</v>
      </c>
      <c r="C655" s="2">
        <v>32852</v>
      </c>
      <c r="D655" s="2">
        <v>34312</v>
      </c>
      <c r="E655" s="3">
        <v>1460</v>
      </c>
      <c r="F655">
        <v>4</v>
      </c>
    </row>
    <row r="656" spans="1:6" x14ac:dyDescent="0.2">
      <c r="A656" t="s">
        <v>594</v>
      </c>
      <c r="B656" t="s">
        <v>3</v>
      </c>
      <c r="C656" s="2">
        <v>33206</v>
      </c>
      <c r="D656" s="2">
        <v>33581</v>
      </c>
      <c r="E656" s="3">
        <v>375</v>
      </c>
      <c r="F656">
        <v>1.0273972602739729</v>
      </c>
    </row>
    <row r="657" spans="1:6" x14ac:dyDescent="0.2">
      <c r="A657" t="s">
        <v>349</v>
      </c>
      <c r="B657" t="s">
        <v>51</v>
      </c>
      <c r="C657" s="2">
        <v>32852</v>
      </c>
      <c r="D657" s="2">
        <v>34312</v>
      </c>
      <c r="E657" s="3">
        <v>1460</v>
      </c>
      <c r="F657">
        <v>4</v>
      </c>
    </row>
    <row r="658" spans="1:6" x14ac:dyDescent="0.2">
      <c r="A658" t="s">
        <v>595</v>
      </c>
      <c r="B658" t="s">
        <v>3</v>
      </c>
      <c r="C658" s="2">
        <v>32933</v>
      </c>
      <c r="D658" s="2">
        <v>33581</v>
      </c>
      <c r="E658" s="3">
        <v>648</v>
      </c>
      <c r="F658">
        <v>1.7753424657534249</v>
      </c>
    </row>
    <row r="659" spans="1:6" x14ac:dyDescent="0.2">
      <c r="A659" t="s">
        <v>352</v>
      </c>
      <c r="B659" t="s">
        <v>165</v>
      </c>
      <c r="C659" s="2">
        <v>32852</v>
      </c>
      <c r="D659" s="2">
        <v>33582</v>
      </c>
      <c r="E659" s="3">
        <v>730</v>
      </c>
      <c r="F659">
        <v>2</v>
      </c>
    </row>
    <row r="660" spans="1:6" x14ac:dyDescent="0.2">
      <c r="A660" t="s">
        <v>596</v>
      </c>
      <c r="B660" t="s">
        <v>66</v>
      </c>
      <c r="C660" s="2">
        <v>32852</v>
      </c>
      <c r="D660" s="2">
        <v>34312</v>
      </c>
      <c r="E660" s="3">
        <v>1460</v>
      </c>
      <c r="F660">
        <v>4</v>
      </c>
    </row>
    <row r="661" spans="1:6" x14ac:dyDescent="0.2">
      <c r="A661" t="s">
        <v>597</v>
      </c>
      <c r="B661" t="s">
        <v>31</v>
      </c>
      <c r="C661" s="2">
        <v>32852</v>
      </c>
      <c r="D661" s="2">
        <v>34312</v>
      </c>
      <c r="E661" s="3">
        <v>1460</v>
      </c>
      <c r="F661">
        <v>4</v>
      </c>
    </row>
    <row r="662" spans="1:6" x14ac:dyDescent="0.2">
      <c r="A662" t="s">
        <v>598</v>
      </c>
      <c r="B662" t="s">
        <v>33</v>
      </c>
      <c r="C662" s="2">
        <v>32852</v>
      </c>
      <c r="D662" s="2">
        <v>33928</v>
      </c>
      <c r="E662" s="3">
        <v>1076</v>
      </c>
      <c r="F662">
        <v>2.9479452054794519</v>
      </c>
    </row>
    <row r="663" spans="1:6" x14ac:dyDescent="0.2">
      <c r="A663" t="s">
        <v>599</v>
      </c>
      <c r="B663" t="s">
        <v>13</v>
      </c>
      <c r="C663" s="2">
        <v>32852</v>
      </c>
      <c r="D663" s="2">
        <v>33346</v>
      </c>
      <c r="E663" s="3">
        <v>494</v>
      </c>
      <c r="F663">
        <v>1.353424657534247</v>
      </c>
    </row>
    <row r="664" spans="1:6" x14ac:dyDescent="0.2">
      <c r="A664" t="s">
        <v>600</v>
      </c>
      <c r="B664" t="s">
        <v>127</v>
      </c>
      <c r="C664" s="2">
        <v>32852</v>
      </c>
      <c r="D664" s="2">
        <v>34312</v>
      </c>
      <c r="E664" s="3">
        <v>1460</v>
      </c>
      <c r="F664">
        <v>4</v>
      </c>
    </row>
    <row r="665" spans="1:6" x14ac:dyDescent="0.2">
      <c r="A665" t="s">
        <v>601</v>
      </c>
      <c r="B665" t="s">
        <v>5</v>
      </c>
      <c r="C665" s="2">
        <v>32852</v>
      </c>
      <c r="D665" s="2">
        <v>34312</v>
      </c>
      <c r="E665" s="3">
        <v>1460</v>
      </c>
      <c r="F665">
        <v>4</v>
      </c>
    </row>
    <row r="666" spans="1:6" x14ac:dyDescent="0.2">
      <c r="A666" t="s">
        <v>602</v>
      </c>
      <c r="B666" t="s">
        <v>3</v>
      </c>
      <c r="C666" s="2">
        <v>32852</v>
      </c>
      <c r="D666" s="2">
        <v>34312</v>
      </c>
      <c r="E666" s="3">
        <v>1460</v>
      </c>
      <c r="F666">
        <v>4</v>
      </c>
    </row>
    <row r="667" spans="1:6" x14ac:dyDescent="0.2">
      <c r="A667" t="s">
        <v>168</v>
      </c>
      <c r="B667" t="s">
        <v>17</v>
      </c>
      <c r="C667" s="2">
        <v>33478</v>
      </c>
      <c r="D667" s="2">
        <v>34312</v>
      </c>
      <c r="E667" s="3">
        <v>834</v>
      </c>
      <c r="F667">
        <v>2.2849315068493148</v>
      </c>
    </row>
    <row r="668" spans="1:6" x14ac:dyDescent="0.2">
      <c r="A668" t="s">
        <v>603</v>
      </c>
      <c r="B668" t="s">
        <v>82</v>
      </c>
      <c r="C668" s="2">
        <v>32852</v>
      </c>
      <c r="D668" s="2">
        <v>34312</v>
      </c>
      <c r="E668" s="3">
        <v>1460</v>
      </c>
      <c r="F668">
        <v>4</v>
      </c>
    </row>
    <row r="669" spans="1:6" x14ac:dyDescent="0.2">
      <c r="A669" t="s">
        <v>604</v>
      </c>
      <c r="B669" t="s">
        <v>27</v>
      </c>
      <c r="C669" s="2">
        <v>32852</v>
      </c>
      <c r="D669" s="2">
        <v>34312</v>
      </c>
      <c r="E669" s="3">
        <v>1460</v>
      </c>
      <c r="F669">
        <v>4</v>
      </c>
    </row>
    <row r="670" spans="1:6" x14ac:dyDescent="0.2">
      <c r="A670" t="s">
        <v>605</v>
      </c>
      <c r="B670" t="s">
        <v>8</v>
      </c>
      <c r="C670" s="2">
        <v>32861</v>
      </c>
      <c r="D670" s="2">
        <v>34312</v>
      </c>
      <c r="E670" s="3">
        <v>1451</v>
      </c>
      <c r="F670">
        <v>3.9753424657534251</v>
      </c>
    </row>
    <row r="671" spans="1:6" x14ac:dyDescent="0.2">
      <c r="A671" t="s">
        <v>606</v>
      </c>
      <c r="B671" t="s">
        <v>82</v>
      </c>
      <c r="C671" s="2">
        <v>32852</v>
      </c>
      <c r="D671" s="2">
        <v>33583</v>
      </c>
      <c r="E671" s="3">
        <v>731</v>
      </c>
      <c r="F671">
        <v>2.0027397260273969</v>
      </c>
    </row>
    <row r="672" spans="1:6" x14ac:dyDescent="0.2">
      <c r="A672" t="s">
        <v>607</v>
      </c>
      <c r="B672" t="s">
        <v>17</v>
      </c>
      <c r="C672" s="2">
        <v>32852</v>
      </c>
      <c r="D672" s="2">
        <v>34312</v>
      </c>
      <c r="E672" s="3">
        <v>1460</v>
      </c>
      <c r="F672">
        <v>4</v>
      </c>
    </row>
    <row r="673" spans="1:6" x14ac:dyDescent="0.2">
      <c r="A673" t="s">
        <v>359</v>
      </c>
      <c r="B673" t="s">
        <v>86</v>
      </c>
      <c r="C673" s="2">
        <v>32861</v>
      </c>
      <c r="D673" s="2">
        <v>34312</v>
      </c>
      <c r="E673" s="3">
        <v>1451</v>
      </c>
      <c r="F673">
        <v>3.9753424657534251</v>
      </c>
    </row>
    <row r="674" spans="1:6" x14ac:dyDescent="0.2">
      <c r="A674" t="s">
        <v>179</v>
      </c>
      <c r="B674" t="s">
        <v>64</v>
      </c>
      <c r="C674" s="2">
        <v>32852</v>
      </c>
      <c r="D674" s="2">
        <v>34312</v>
      </c>
      <c r="E674" s="3">
        <v>1460</v>
      </c>
      <c r="F674">
        <v>4</v>
      </c>
    </row>
    <row r="675" spans="1:6" x14ac:dyDescent="0.2">
      <c r="A675" t="s">
        <v>608</v>
      </c>
      <c r="B675" t="s">
        <v>10</v>
      </c>
      <c r="C675" s="2">
        <v>32121</v>
      </c>
      <c r="D675" s="2">
        <v>33581</v>
      </c>
      <c r="E675" s="3">
        <v>1460</v>
      </c>
      <c r="F675">
        <v>4</v>
      </c>
    </row>
    <row r="676" spans="1:6" x14ac:dyDescent="0.2">
      <c r="A676" t="s">
        <v>609</v>
      </c>
    </row>
    <row r="677" spans="1:6" x14ac:dyDescent="0.2">
      <c r="A677" t="s">
        <v>610</v>
      </c>
      <c r="B677" t="s">
        <v>17</v>
      </c>
      <c r="C677" s="2">
        <v>32852</v>
      </c>
      <c r="D677" s="2">
        <v>34312</v>
      </c>
      <c r="E677" s="3">
        <v>1460</v>
      </c>
      <c r="F677">
        <v>4</v>
      </c>
    </row>
    <row r="678" spans="1:6" x14ac:dyDescent="0.2">
      <c r="A678" t="s">
        <v>611</v>
      </c>
      <c r="B678" t="s">
        <v>58</v>
      </c>
      <c r="C678" s="2">
        <v>32897</v>
      </c>
      <c r="D678" s="2">
        <v>33581</v>
      </c>
      <c r="E678" s="3">
        <v>684</v>
      </c>
      <c r="F678">
        <v>1.8739726027397261</v>
      </c>
    </row>
    <row r="679" spans="1:6" x14ac:dyDescent="0.2">
      <c r="A679" t="s">
        <v>612</v>
      </c>
      <c r="B679" t="s">
        <v>3</v>
      </c>
      <c r="C679" s="2">
        <v>32852</v>
      </c>
      <c r="D679" s="2">
        <v>34312</v>
      </c>
      <c r="E679" s="3">
        <v>1460</v>
      </c>
      <c r="F679">
        <v>4</v>
      </c>
    </row>
    <row r="680" spans="1:6" x14ac:dyDescent="0.2">
      <c r="A680" t="s">
        <v>365</v>
      </c>
      <c r="B680" t="s">
        <v>51</v>
      </c>
      <c r="C680" s="2">
        <v>32852</v>
      </c>
      <c r="D680" s="2">
        <v>34312</v>
      </c>
      <c r="E680" s="3">
        <v>1460</v>
      </c>
      <c r="F680">
        <v>4</v>
      </c>
    </row>
    <row r="681" spans="1:6" x14ac:dyDescent="0.2">
      <c r="A681" t="s">
        <v>613</v>
      </c>
      <c r="B681" t="s">
        <v>25</v>
      </c>
      <c r="C681" s="2">
        <v>32852</v>
      </c>
      <c r="D681" s="2">
        <v>34312</v>
      </c>
      <c r="E681" s="3">
        <v>1460</v>
      </c>
      <c r="F681">
        <v>4</v>
      </c>
    </row>
    <row r="682" spans="1:6" x14ac:dyDescent="0.2">
      <c r="A682" t="s">
        <v>367</v>
      </c>
      <c r="B682" t="s">
        <v>82</v>
      </c>
      <c r="C682" s="2">
        <v>32852</v>
      </c>
      <c r="D682" s="2">
        <v>34312</v>
      </c>
      <c r="E682" s="3">
        <v>1460</v>
      </c>
      <c r="F682">
        <v>4</v>
      </c>
    </row>
    <row r="683" spans="1:6" x14ac:dyDescent="0.2">
      <c r="A683" t="s">
        <v>614</v>
      </c>
      <c r="B683" t="s">
        <v>20</v>
      </c>
      <c r="C683" s="2">
        <v>32852</v>
      </c>
      <c r="D683" s="2">
        <v>34312</v>
      </c>
      <c r="E683" s="3">
        <v>1460</v>
      </c>
      <c r="F683">
        <v>4</v>
      </c>
    </row>
    <row r="684" spans="1:6" x14ac:dyDescent="0.2">
      <c r="A684" t="s">
        <v>370</v>
      </c>
      <c r="B684" t="s">
        <v>3</v>
      </c>
      <c r="C684" s="2">
        <v>32852</v>
      </c>
      <c r="D684" s="2">
        <v>34312</v>
      </c>
      <c r="E684" s="3">
        <v>1460</v>
      </c>
      <c r="F684">
        <v>4</v>
      </c>
    </row>
    <row r="685" spans="1:6" x14ac:dyDescent="0.2">
      <c r="A685" t="s">
        <v>615</v>
      </c>
      <c r="B685" t="s">
        <v>33</v>
      </c>
      <c r="C685" s="2">
        <v>32852</v>
      </c>
      <c r="D685" s="2">
        <v>34312</v>
      </c>
      <c r="E685" s="3">
        <v>1460</v>
      </c>
      <c r="F685">
        <v>4</v>
      </c>
    </row>
    <row r="686" spans="1:6" x14ac:dyDescent="0.2">
      <c r="A686" t="s">
        <v>214</v>
      </c>
      <c r="B686" t="s">
        <v>25</v>
      </c>
      <c r="C686" s="2">
        <v>32852</v>
      </c>
      <c r="D686" s="2">
        <v>34312</v>
      </c>
      <c r="E686" s="3">
        <v>1460</v>
      </c>
      <c r="F686">
        <v>4</v>
      </c>
    </row>
    <row r="687" spans="1:6" x14ac:dyDescent="0.2">
      <c r="A687" t="s">
        <v>616</v>
      </c>
      <c r="B687" t="s">
        <v>110</v>
      </c>
      <c r="C687" s="2">
        <v>32852</v>
      </c>
      <c r="D687" s="2">
        <v>34312</v>
      </c>
      <c r="E687" s="3">
        <v>1460</v>
      </c>
      <c r="F687">
        <v>4</v>
      </c>
    </row>
    <row r="688" spans="1:6" x14ac:dyDescent="0.2">
      <c r="A688" t="s">
        <v>617</v>
      </c>
      <c r="B688" t="s">
        <v>20</v>
      </c>
      <c r="C688" s="2">
        <v>32852</v>
      </c>
      <c r="D688" s="2">
        <v>34312</v>
      </c>
      <c r="E688" s="3">
        <v>1460</v>
      </c>
      <c r="F688">
        <v>4</v>
      </c>
    </row>
    <row r="689" spans="1:6" x14ac:dyDescent="0.2">
      <c r="A689" t="s">
        <v>618</v>
      </c>
      <c r="B689" t="s">
        <v>3</v>
      </c>
      <c r="C689" s="2">
        <v>32852</v>
      </c>
      <c r="D689" s="2">
        <v>34312</v>
      </c>
      <c r="E689" s="3">
        <v>1460</v>
      </c>
      <c r="F689">
        <v>4</v>
      </c>
    </row>
    <row r="690" spans="1:6" x14ac:dyDescent="0.2">
      <c r="A690" t="s">
        <v>619</v>
      </c>
      <c r="B690" t="s">
        <v>64</v>
      </c>
      <c r="C690" s="2">
        <v>32852</v>
      </c>
      <c r="D690" s="2">
        <v>33942</v>
      </c>
      <c r="E690" s="3">
        <v>1090</v>
      </c>
      <c r="F690">
        <v>2.9863013698630141</v>
      </c>
    </row>
    <row r="691" spans="1:6" x14ac:dyDescent="0.2">
      <c r="A691" t="s">
        <v>620</v>
      </c>
      <c r="B691" t="s">
        <v>228</v>
      </c>
      <c r="C691" s="2">
        <v>32852</v>
      </c>
      <c r="D691" s="2">
        <v>34312</v>
      </c>
      <c r="E691" s="3">
        <v>1460</v>
      </c>
      <c r="F691">
        <v>4</v>
      </c>
    </row>
    <row r="692" spans="1:6" x14ac:dyDescent="0.2">
      <c r="A692" t="s">
        <v>621</v>
      </c>
      <c r="B692" t="s">
        <v>36</v>
      </c>
      <c r="C692" s="2">
        <v>33520</v>
      </c>
      <c r="D692" s="2">
        <v>33581</v>
      </c>
      <c r="E692" s="3">
        <v>61</v>
      </c>
      <c r="F692">
        <v>0.16712328767123291</v>
      </c>
    </row>
    <row r="693" spans="1:6" x14ac:dyDescent="0.2">
      <c r="A693" t="s">
        <v>622</v>
      </c>
      <c r="B693" t="s">
        <v>36</v>
      </c>
      <c r="C693" s="2">
        <v>32852</v>
      </c>
      <c r="D693" s="2">
        <v>32933</v>
      </c>
      <c r="E693" s="3">
        <v>81</v>
      </c>
      <c r="F693">
        <v>0.22191780821917809</v>
      </c>
    </row>
    <row r="694" spans="1:6" x14ac:dyDescent="0.2">
      <c r="A694" t="s">
        <v>623</v>
      </c>
      <c r="B694" t="s">
        <v>39</v>
      </c>
      <c r="C694" s="2">
        <v>32869</v>
      </c>
      <c r="D694" s="2">
        <v>34312</v>
      </c>
      <c r="E694" s="3">
        <v>1443</v>
      </c>
      <c r="F694">
        <v>3.9534246575342471</v>
      </c>
    </row>
    <row r="695" spans="1:6" x14ac:dyDescent="0.2">
      <c r="A695" t="s">
        <v>624</v>
      </c>
      <c r="B695" t="s">
        <v>13</v>
      </c>
      <c r="C695" s="2">
        <v>32852</v>
      </c>
      <c r="D695" s="2">
        <v>34312</v>
      </c>
      <c r="E695" s="3">
        <v>1460</v>
      </c>
      <c r="F695">
        <v>4</v>
      </c>
    </row>
    <row r="696" spans="1:6" x14ac:dyDescent="0.2">
      <c r="A696" t="s">
        <v>625</v>
      </c>
      <c r="B696" t="s">
        <v>3</v>
      </c>
      <c r="C696" s="2">
        <v>32852</v>
      </c>
      <c r="D696" s="2">
        <v>34312</v>
      </c>
      <c r="E696" s="3">
        <v>1460</v>
      </c>
      <c r="F696">
        <v>4</v>
      </c>
    </row>
    <row r="697" spans="1:6" x14ac:dyDescent="0.2">
      <c r="A697" t="s">
        <v>626</v>
      </c>
      <c r="B697" t="s">
        <v>51</v>
      </c>
      <c r="C697" s="2">
        <v>32852</v>
      </c>
      <c r="D697" s="2">
        <v>34312</v>
      </c>
      <c r="E697" s="3">
        <v>1460</v>
      </c>
      <c r="F697">
        <v>4</v>
      </c>
    </row>
    <row r="698" spans="1:6" x14ac:dyDescent="0.2">
      <c r="A698" t="s">
        <v>627</v>
      </c>
      <c r="B698" t="s">
        <v>25</v>
      </c>
      <c r="C698" s="2">
        <v>33058</v>
      </c>
      <c r="D698" s="2">
        <v>34312</v>
      </c>
      <c r="E698" s="3">
        <v>1254</v>
      </c>
      <c r="F698">
        <v>3.4356164383561638</v>
      </c>
    </row>
    <row r="699" spans="1:6" x14ac:dyDescent="0.2">
      <c r="A699" t="s">
        <v>628</v>
      </c>
      <c r="B699" t="s">
        <v>3</v>
      </c>
      <c r="C699" s="2">
        <v>32852</v>
      </c>
      <c r="D699" s="2">
        <v>34312</v>
      </c>
      <c r="E699" s="3">
        <v>1460</v>
      </c>
      <c r="F699">
        <v>4</v>
      </c>
    </row>
    <row r="700" spans="1:6" x14ac:dyDescent="0.2">
      <c r="A700" t="s">
        <v>629</v>
      </c>
      <c r="B700" t="s">
        <v>3</v>
      </c>
      <c r="C700" s="2">
        <v>32852</v>
      </c>
      <c r="D700" s="2">
        <v>34312</v>
      </c>
      <c r="E700" s="3">
        <v>1460</v>
      </c>
      <c r="F700">
        <v>4</v>
      </c>
    </row>
    <row r="701" spans="1:6" x14ac:dyDescent="0.2">
      <c r="A701" t="s">
        <v>630</v>
      </c>
      <c r="B701" t="s">
        <v>86</v>
      </c>
      <c r="C701" s="2">
        <v>32852</v>
      </c>
      <c r="D701" s="2">
        <v>34312</v>
      </c>
      <c r="E701" s="3">
        <v>1460</v>
      </c>
      <c r="F701">
        <v>4</v>
      </c>
    </row>
    <row r="702" spans="1:6" x14ac:dyDescent="0.2">
      <c r="A702" t="s">
        <v>631</v>
      </c>
      <c r="B702" t="s">
        <v>127</v>
      </c>
      <c r="C702" s="2">
        <v>32852</v>
      </c>
      <c r="D702" s="2">
        <v>34312</v>
      </c>
      <c r="E702" s="3">
        <v>1460</v>
      </c>
      <c r="F702">
        <v>4</v>
      </c>
    </row>
    <row r="703" spans="1:6" x14ac:dyDescent="0.2">
      <c r="A703" t="s">
        <v>383</v>
      </c>
      <c r="B703" t="s">
        <v>25</v>
      </c>
      <c r="C703" s="2">
        <v>32852</v>
      </c>
      <c r="D703" s="2">
        <v>34312</v>
      </c>
      <c r="E703" s="3">
        <v>1460</v>
      </c>
      <c r="F703">
        <v>4</v>
      </c>
    </row>
    <row r="704" spans="1:6" x14ac:dyDescent="0.2">
      <c r="A704" t="s">
        <v>632</v>
      </c>
      <c r="B704" t="s">
        <v>25</v>
      </c>
      <c r="C704" s="2">
        <v>32852</v>
      </c>
      <c r="D704" s="2">
        <v>34312</v>
      </c>
      <c r="E704" s="3">
        <v>1460</v>
      </c>
      <c r="F704">
        <v>4</v>
      </c>
    </row>
    <row r="705" spans="1:6" x14ac:dyDescent="0.2">
      <c r="A705" t="s">
        <v>633</v>
      </c>
      <c r="B705" t="s">
        <v>64</v>
      </c>
      <c r="C705" s="2">
        <v>32861</v>
      </c>
      <c r="D705" s="2">
        <v>33581</v>
      </c>
      <c r="E705" s="3">
        <v>720</v>
      </c>
      <c r="F705">
        <v>1.9726027397260271</v>
      </c>
    </row>
    <row r="706" spans="1:6" x14ac:dyDescent="0.2">
      <c r="A706" t="s">
        <v>634</v>
      </c>
      <c r="B706" t="s">
        <v>110</v>
      </c>
      <c r="C706" s="2">
        <v>32852</v>
      </c>
      <c r="D706" s="2">
        <v>34312</v>
      </c>
      <c r="E706" s="3">
        <v>1460</v>
      </c>
      <c r="F706">
        <v>4</v>
      </c>
    </row>
    <row r="707" spans="1:6" x14ac:dyDescent="0.2">
      <c r="A707" t="s">
        <v>635</v>
      </c>
      <c r="B707" t="s">
        <v>36</v>
      </c>
      <c r="C707" s="2">
        <v>32933</v>
      </c>
      <c r="D707" s="2">
        <v>34312</v>
      </c>
      <c r="E707" s="3">
        <v>1379</v>
      </c>
      <c r="F707">
        <v>3.7780821917808218</v>
      </c>
    </row>
    <row r="708" spans="1:6" x14ac:dyDescent="0.2">
      <c r="A708" t="s">
        <v>636</v>
      </c>
      <c r="B708" t="s">
        <v>3</v>
      </c>
      <c r="C708" s="2">
        <v>32852</v>
      </c>
      <c r="D708" s="2">
        <v>33582</v>
      </c>
      <c r="E708" s="3">
        <v>730</v>
      </c>
      <c r="F708">
        <v>2</v>
      </c>
    </row>
    <row r="709" spans="1:6" x14ac:dyDescent="0.2">
      <c r="A709" t="s">
        <v>387</v>
      </c>
      <c r="B709" t="s">
        <v>17</v>
      </c>
      <c r="C709" s="2">
        <v>32852</v>
      </c>
      <c r="D709" s="2">
        <v>34312</v>
      </c>
      <c r="E709" s="3">
        <v>1460</v>
      </c>
      <c r="F709">
        <v>4</v>
      </c>
    </row>
    <row r="710" spans="1:6" x14ac:dyDescent="0.2">
      <c r="A710" t="s">
        <v>390</v>
      </c>
      <c r="B710" t="s">
        <v>66</v>
      </c>
      <c r="C710" s="2">
        <v>32852</v>
      </c>
      <c r="D710" s="2">
        <v>33590</v>
      </c>
      <c r="E710" s="3">
        <v>738</v>
      </c>
      <c r="F710">
        <v>2.021917808219178</v>
      </c>
    </row>
    <row r="711" spans="1:6" x14ac:dyDescent="0.2">
      <c r="A711" t="s">
        <v>278</v>
      </c>
      <c r="B711" t="s">
        <v>3</v>
      </c>
      <c r="C711" s="2">
        <v>33548</v>
      </c>
      <c r="D711" s="2">
        <v>33581</v>
      </c>
      <c r="E711" s="3">
        <v>33</v>
      </c>
      <c r="F711">
        <v>9.0410958904109592E-2</v>
      </c>
    </row>
    <row r="712" spans="1:6" x14ac:dyDescent="0.2">
      <c r="A712" t="s">
        <v>637</v>
      </c>
      <c r="B712" t="s">
        <v>10</v>
      </c>
      <c r="C712" s="2">
        <v>32852</v>
      </c>
      <c r="D712" s="2">
        <v>34312</v>
      </c>
      <c r="E712" s="3">
        <v>1460</v>
      </c>
      <c r="F712">
        <v>4</v>
      </c>
    </row>
    <row r="713" spans="1:6" x14ac:dyDescent="0.2">
      <c r="A713" t="s">
        <v>280</v>
      </c>
      <c r="B713" t="s">
        <v>17</v>
      </c>
      <c r="C713" s="2">
        <v>32852</v>
      </c>
      <c r="D713" s="2">
        <v>34312</v>
      </c>
      <c r="E713" s="3">
        <v>1460</v>
      </c>
      <c r="F713">
        <v>4</v>
      </c>
    </row>
    <row r="714" spans="1:6" x14ac:dyDescent="0.2">
      <c r="A714" t="s">
        <v>638</v>
      </c>
      <c r="B714" t="s">
        <v>51</v>
      </c>
      <c r="C714" s="2">
        <v>32852</v>
      </c>
      <c r="D714" s="2">
        <v>34312</v>
      </c>
      <c r="E714" s="3">
        <v>1460</v>
      </c>
      <c r="F714">
        <v>4</v>
      </c>
    </row>
    <row r="715" spans="1:6" x14ac:dyDescent="0.2">
      <c r="A715" t="s">
        <v>639</v>
      </c>
      <c r="B715" t="s">
        <v>82</v>
      </c>
      <c r="C715" s="2">
        <v>33520</v>
      </c>
      <c r="D715" s="2">
        <v>33581</v>
      </c>
      <c r="E715" s="3">
        <v>61</v>
      </c>
      <c r="F715">
        <v>0.16712328767123291</v>
      </c>
    </row>
    <row r="716" spans="1:6" x14ac:dyDescent="0.2">
      <c r="A716" t="s">
        <v>640</v>
      </c>
      <c r="B716" t="s">
        <v>10</v>
      </c>
      <c r="C716" s="2">
        <v>32852</v>
      </c>
      <c r="D716" s="2">
        <v>33230</v>
      </c>
      <c r="E716" s="3">
        <v>378</v>
      </c>
      <c r="F716">
        <v>1.0356164383561639</v>
      </c>
    </row>
    <row r="717" spans="1:6" x14ac:dyDescent="0.2">
      <c r="A717" t="s">
        <v>522</v>
      </c>
      <c r="B717" t="s">
        <v>5</v>
      </c>
      <c r="C717" s="2">
        <v>32852</v>
      </c>
      <c r="D717" s="2">
        <v>34312</v>
      </c>
      <c r="E717" s="3">
        <v>1460</v>
      </c>
      <c r="F717">
        <v>4</v>
      </c>
    </row>
    <row r="718" spans="1:6" x14ac:dyDescent="0.2">
      <c r="A718" t="s">
        <v>641</v>
      </c>
      <c r="B718" t="s">
        <v>8</v>
      </c>
      <c r="C718" s="2">
        <v>32852</v>
      </c>
      <c r="D718" s="2">
        <v>34312</v>
      </c>
      <c r="E718" s="3">
        <v>1460</v>
      </c>
      <c r="F718">
        <v>4</v>
      </c>
    </row>
    <row r="719" spans="1:6" x14ac:dyDescent="0.2">
      <c r="A719" t="s">
        <v>642</v>
      </c>
      <c r="B719" t="s">
        <v>3</v>
      </c>
      <c r="C719" s="2">
        <v>32852</v>
      </c>
      <c r="D719" s="2">
        <v>34312</v>
      </c>
      <c r="E719" s="3">
        <v>1460</v>
      </c>
      <c r="F719">
        <v>4</v>
      </c>
    </row>
    <row r="720" spans="1:6" x14ac:dyDescent="0.2">
      <c r="A720" t="s">
        <v>643</v>
      </c>
      <c r="B720" t="s">
        <v>3</v>
      </c>
      <c r="C720" s="2">
        <v>32852</v>
      </c>
      <c r="D720" s="2">
        <v>34312</v>
      </c>
      <c r="E720" s="3">
        <v>1460</v>
      </c>
      <c r="F720">
        <v>4</v>
      </c>
    </row>
    <row r="721" spans="1:6" x14ac:dyDescent="0.2">
      <c r="A721" t="s">
        <v>644</v>
      </c>
      <c r="B721" t="s">
        <v>3</v>
      </c>
      <c r="C721" s="2">
        <v>32852</v>
      </c>
      <c r="D721" s="2">
        <v>34312</v>
      </c>
      <c r="E721" s="3">
        <v>1460</v>
      </c>
      <c r="F721">
        <v>4</v>
      </c>
    </row>
    <row r="722" spans="1:6" x14ac:dyDescent="0.2">
      <c r="A722" t="s">
        <v>645</v>
      </c>
      <c r="B722" t="s">
        <v>31</v>
      </c>
      <c r="C722" s="2">
        <v>33582</v>
      </c>
      <c r="D722" s="2">
        <v>35042</v>
      </c>
      <c r="E722" s="3">
        <v>1460</v>
      </c>
      <c r="F722">
        <v>4</v>
      </c>
    </row>
    <row r="723" spans="1:6" x14ac:dyDescent="0.2">
      <c r="A723" t="s">
        <v>646</v>
      </c>
      <c r="B723" t="s">
        <v>27</v>
      </c>
      <c r="C723" s="2">
        <v>33590</v>
      </c>
      <c r="D723" s="2">
        <v>33958</v>
      </c>
      <c r="E723" s="3">
        <v>368</v>
      </c>
      <c r="F723">
        <v>1.0082191780821921</v>
      </c>
    </row>
    <row r="724" spans="1:6" x14ac:dyDescent="0.2">
      <c r="A724" t="s">
        <v>647</v>
      </c>
      <c r="B724" t="s">
        <v>86</v>
      </c>
      <c r="C724" s="2">
        <v>33582</v>
      </c>
      <c r="D724" s="2">
        <v>35042</v>
      </c>
      <c r="E724" s="3">
        <v>1460</v>
      </c>
      <c r="F724">
        <v>4</v>
      </c>
    </row>
    <row r="725" spans="1:6" x14ac:dyDescent="0.2">
      <c r="A725" t="s">
        <v>398</v>
      </c>
      <c r="B725" t="s">
        <v>36</v>
      </c>
      <c r="C725" s="2">
        <v>33582</v>
      </c>
      <c r="D725" s="2">
        <v>35042</v>
      </c>
      <c r="E725" s="3">
        <v>1460</v>
      </c>
      <c r="F725">
        <v>4</v>
      </c>
    </row>
    <row r="726" spans="1:6" x14ac:dyDescent="0.2">
      <c r="A726" t="s">
        <v>648</v>
      </c>
      <c r="B726" t="s">
        <v>66</v>
      </c>
      <c r="C726" s="2">
        <v>33590</v>
      </c>
      <c r="D726" s="2">
        <v>34312</v>
      </c>
      <c r="E726" s="3">
        <v>722</v>
      </c>
      <c r="F726">
        <v>1.978082191780822</v>
      </c>
    </row>
    <row r="727" spans="1:6" x14ac:dyDescent="0.2">
      <c r="A727" t="s">
        <v>401</v>
      </c>
      <c r="B727" t="s">
        <v>3</v>
      </c>
      <c r="C727" s="2">
        <v>33590</v>
      </c>
      <c r="D727" s="2">
        <v>35042</v>
      </c>
      <c r="E727" s="3">
        <v>1452</v>
      </c>
      <c r="F727">
        <v>3.978082191780822</v>
      </c>
    </row>
    <row r="728" spans="1:6" x14ac:dyDescent="0.2">
      <c r="A728" t="s">
        <v>649</v>
      </c>
      <c r="B728" t="s">
        <v>3</v>
      </c>
      <c r="C728" s="2">
        <v>33590</v>
      </c>
      <c r="D728" s="2">
        <v>35042</v>
      </c>
      <c r="E728" s="3">
        <v>1452</v>
      </c>
      <c r="F728">
        <v>3.978082191780822</v>
      </c>
    </row>
    <row r="729" spans="1:6" x14ac:dyDescent="0.2">
      <c r="A729" t="s">
        <v>650</v>
      </c>
      <c r="B729" t="s">
        <v>64</v>
      </c>
      <c r="C729" s="2">
        <v>33582</v>
      </c>
      <c r="D729" s="2">
        <v>35042</v>
      </c>
      <c r="E729" s="3">
        <v>1460</v>
      </c>
      <c r="F729">
        <v>4</v>
      </c>
    </row>
    <row r="730" spans="1:6" x14ac:dyDescent="0.2">
      <c r="A730" t="s">
        <v>651</v>
      </c>
      <c r="B730" t="s">
        <v>51</v>
      </c>
      <c r="C730" s="2">
        <v>33582</v>
      </c>
      <c r="D730" s="2">
        <v>35042</v>
      </c>
      <c r="E730" s="3">
        <v>1460</v>
      </c>
      <c r="F730">
        <v>4</v>
      </c>
    </row>
    <row r="731" spans="1:6" x14ac:dyDescent="0.2">
      <c r="A731" t="s">
        <v>18</v>
      </c>
      <c r="B731" t="s">
        <v>17</v>
      </c>
      <c r="C731" s="2">
        <v>33582</v>
      </c>
      <c r="D731" s="2">
        <v>35042</v>
      </c>
      <c r="E731" s="3">
        <v>1460</v>
      </c>
      <c r="F731">
        <v>4</v>
      </c>
    </row>
    <row r="732" spans="1:6" x14ac:dyDescent="0.2">
      <c r="A732" t="s">
        <v>403</v>
      </c>
      <c r="B732" t="s">
        <v>3</v>
      </c>
      <c r="C732" s="2">
        <v>33590</v>
      </c>
      <c r="D732" s="2">
        <v>35042</v>
      </c>
      <c r="E732" s="3">
        <v>1452</v>
      </c>
      <c r="F732">
        <v>3.978082191780822</v>
      </c>
    </row>
    <row r="733" spans="1:6" x14ac:dyDescent="0.2">
      <c r="A733" t="s">
        <v>652</v>
      </c>
      <c r="B733" t="s">
        <v>15</v>
      </c>
      <c r="C733" s="2">
        <v>33582</v>
      </c>
      <c r="D733" s="2">
        <v>35042</v>
      </c>
      <c r="E733" s="3">
        <v>1460</v>
      </c>
      <c r="F733">
        <v>4</v>
      </c>
    </row>
    <row r="734" spans="1:6" x14ac:dyDescent="0.2">
      <c r="A734" t="s">
        <v>653</v>
      </c>
      <c r="B734" t="s">
        <v>3</v>
      </c>
      <c r="C734" s="2">
        <v>33590</v>
      </c>
      <c r="D734" s="2">
        <v>34547</v>
      </c>
      <c r="E734" s="3">
        <v>957</v>
      </c>
      <c r="F734">
        <v>2.6219178082191781</v>
      </c>
    </row>
    <row r="735" spans="1:6" x14ac:dyDescent="0.2">
      <c r="A735" t="s">
        <v>530</v>
      </c>
      <c r="B735" t="s">
        <v>51</v>
      </c>
      <c r="C735" s="2">
        <v>34150</v>
      </c>
      <c r="D735" s="2">
        <v>35042</v>
      </c>
      <c r="E735" s="3">
        <v>892</v>
      </c>
      <c r="F735">
        <v>2.4438356164383559</v>
      </c>
    </row>
    <row r="736" spans="1:6" x14ac:dyDescent="0.2">
      <c r="A736" t="s">
        <v>654</v>
      </c>
      <c r="B736" t="s">
        <v>3</v>
      </c>
      <c r="C736" s="2">
        <v>33590</v>
      </c>
      <c r="D736" s="2">
        <v>33679</v>
      </c>
      <c r="E736" s="3">
        <v>89</v>
      </c>
      <c r="F736">
        <v>0.24383561643835619</v>
      </c>
    </row>
    <row r="737" spans="1:6" x14ac:dyDescent="0.2">
      <c r="A737" t="s">
        <v>407</v>
      </c>
      <c r="B737" t="s">
        <v>51</v>
      </c>
      <c r="C737" s="2">
        <v>33582</v>
      </c>
      <c r="D737" s="2">
        <v>35042</v>
      </c>
      <c r="E737" s="3">
        <v>1460</v>
      </c>
      <c r="F737">
        <v>4</v>
      </c>
    </row>
    <row r="738" spans="1:6" x14ac:dyDescent="0.2">
      <c r="A738" t="s">
        <v>655</v>
      </c>
      <c r="B738" t="s">
        <v>17</v>
      </c>
      <c r="C738" s="2">
        <v>33582</v>
      </c>
      <c r="D738" s="2">
        <v>35042</v>
      </c>
      <c r="E738" s="3">
        <v>1460</v>
      </c>
      <c r="F738">
        <v>4</v>
      </c>
    </row>
    <row r="739" spans="1:6" x14ac:dyDescent="0.2">
      <c r="A739" t="s">
        <v>656</v>
      </c>
      <c r="B739" t="s">
        <v>3</v>
      </c>
      <c r="C739" s="2">
        <v>33590</v>
      </c>
      <c r="D739" s="2">
        <v>35042</v>
      </c>
      <c r="E739" s="3">
        <v>1452</v>
      </c>
      <c r="F739">
        <v>3.978082191780822</v>
      </c>
    </row>
    <row r="740" spans="1:6" x14ac:dyDescent="0.2">
      <c r="A740" t="s">
        <v>657</v>
      </c>
      <c r="B740" t="s">
        <v>3</v>
      </c>
      <c r="C740" s="2">
        <v>33590</v>
      </c>
      <c r="D740" s="2">
        <v>35042</v>
      </c>
      <c r="E740" s="3">
        <v>1452</v>
      </c>
      <c r="F740">
        <v>3.978082191780822</v>
      </c>
    </row>
    <row r="741" spans="1:6" x14ac:dyDescent="0.2">
      <c r="A741" t="s">
        <v>658</v>
      </c>
      <c r="B741" t="s">
        <v>165</v>
      </c>
      <c r="C741" s="2">
        <v>33582</v>
      </c>
      <c r="D741" s="2">
        <v>35042</v>
      </c>
      <c r="E741" s="3">
        <v>1460</v>
      </c>
      <c r="F741">
        <v>4</v>
      </c>
    </row>
    <row r="742" spans="1:6" x14ac:dyDescent="0.2">
      <c r="A742" t="s">
        <v>659</v>
      </c>
      <c r="B742" t="s">
        <v>51</v>
      </c>
      <c r="C742" s="2">
        <v>33582</v>
      </c>
      <c r="D742" s="2">
        <v>35042</v>
      </c>
      <c r="E742" s="3">
        <v>1460</v>
      </c>
      <c r="F742">
        <v>4</v>
      </c>
    </row>
    <row r="743" spans="1:6" x14ac:dyDescent="0.2">
      <c r="A743" t="s">
        <v>660</v>
      </c>
      <c r="B743" t="s">
        <v>3</v>
      </c>
      <c r="C743" s="2">
        <v>33590</v>
      </c>
      <c r="D743" s="2">
        <v>35042</v>
      </c>
      <c r="E743" s="3">
        <v>1452</v>
      </c>
      <c r="F743">
        <v>3.978082191780822</v>
      </c>
    </row>
    <row r="744" spans="1:6" x14ac:dyDescent="0.2">
      <c r="A744" t="s">
        <v>661</v>
      </c>
      <c r="B744" t="s">
        <v>66</v>
      </c>
      <c r="C744" s="2">
        <v>33582</v>
      </c>
      <c r="D744" s="2">
        <v>35042</v>
      </c>
      <c r="E744" s="3">
        <v>1460</v>
      </c>
      <c r="F744">
        <v>4</v>
      </c>
    </row>
    <row r="745" spans="1:6" x14ac:dyDescent="0.2">
      <c r="A745" t="s">
        <v>662</v>
      </c>
      <c r="B745" t="s">
        <v>58</v>
      </c>
      <c r="C745" s="2">
        <v>33582</v>
      </c>
      <c r="D745" s="2">
        <v>35042</v>
      </c>
      <c r="E745" s="3">
        <v>1460</v>
      </c>
      <c r="F745">
        <v>4</v>
      </c>
    </row>
    <row r="746" spans="1:6" x14ac:dyDescent="0.2">
      <c r="A746" t="s">
        <v>663</v>
      </c>
      <c r="B746" t="s">
        <v>20</v>
      </c>
      <c r="C746" s="2">
        <v>33582</v>
      </c>
      <c r="D746" s="2">
        <v>35042</v>
      </c>
      <c r="E746" s="3">
        <v>1460</v>
      </c>
      <c r="F746">
        <v>4</v>
      </c>
    </row>
    <row r="747" spans="1:6" x14ac:dyDescent="0.2">
      <c r="A747" t="s">
        <v>41</v>
      </c>
      <c r="B747" t="s">
        <v>25</v>
      </c>
      <c r="C747" s="2">
        <v>33582</v>
      </c>
      <c r="D747" s="2">
        <v>35042</v>
      </c>
      <c r="E747" s="3">
        <v>1460</v>
      </c>
      <c r="F747">
        <v>4</v>
      </c>
    </row>
    <row r="748" spans="1:6" x14ac:dyDescent="0.2">
      <c r="A748" t="s">
        <v>664</v>
      </c>
      <c r="B748" t="s">
        <v>33</v>
      </c>
      <c r="C748" s="2">
        <v>33582</v>
      </c>
      <c r="D748" s="2">
        <v>35042</v>
      </c>
      <c r="E748" s="3">
        <v>1460</v>
      </c>
      <c r="F748">
        <v>4</v>
      </c>
    </row>
    <row r="749" spans="1:6" x14ac:dyDescent="0.2">
      <c r="A749" t="s">
        <v>665</v>
      </c>
      <c r="B749" t="s">
        <v>17</v>
      </c>
      <c r="C749" s="2">
        <v>33582</v>
      </c>
      <c r="D749" s="2">
        <v>35042</v>
      </c>
      <c r="E749" s="3">
        <v>1460</v>
      </c>
      <c r="F749">
        <v>4</v>
      </c>
    </row>
    <row r="750" spans="1:6" x14ac:dyDescent="0.2">
      <c r="A750" t="s">
        <v>666</v>
      </c>
      <c r="B750" t="s">
        <v>15</v>
      </c>
      <c r="C750" s="2">
        <v>33582</v>
      </c>
      <c r="D750" s="2">
        <v>35042</v>
      </c>
      <c r="E750" s="3">
        <v>1460</v>
      </c>
      <c r="F750">
        <v>4</v>
      </c>
    </row>
    <row r="751" spans="1:6" x14ac:dyDescent="0.2">
      <c r="A751" t="s">
        <v>667</v>
      </c>
      <c r="B751" t="s">
        <v>228</v>
      </c>
      <c r="C751" s="2">
        <v>33590</v>
      </c>
      <c r="D751" s="2">
        <v>35042</v>
      </c>
      <c r="E751" s="3">
        <v>1452</v>
      </c>
      <c r="F751">
        <v>3.978082191780822</v>
      </c>
    </row>
    <row r="752" spans="1:6" x14ac:dyDescent="0.2">
      <c r="A752" t="s">
        <v>668</v>
      </c>
      <c r="B752" t="s">
        <v>3</v>
      </c>
      <c r="C752" s="2">
        <v>33590</v>
      </c>
      <c r="D752" s="2">
        <v>35042</v>
      </c>
      <c r="E752" s="3">
        <v>1452</v>
      </c>
      <c r="F752">
        <v>3.978082191780822</v>
      </c>
    </row>
    <row r="753" spans="1:6" x14ac:dyDescent="0.2">
      <c r="A753" t="s">
        <v>669</v>
      </c>
      <c r="B753" t="s">
        <v>8</v>
      </c>
      <c r="C753" s="2">
        <v>33582</v>
      </c>
      <c r="D753" s="2">
        <v>35042</v>
      </c>
      <c r="E753" s="3">
        <v>1460</v>
      </c>
      <c r="F753">
        <v>4</v>
      </c>
    </row>
    <row r="754" spans="1:6" x14ac:dyDescent="0.2">
      <c r="A754" t="s">
        <v>670</v>
      </c>
      <c r="B754" t="s">
        <v>17</v>
      </c>
      <c r="C754" s="2">
        <v>33582</v>
      </c>
      <c r="D754" s="2">
        <v>35042</v>
      </c>
      <c r="E754" s="3">
        <v>1460</v>
      </c>
      <c r="F754">
        <v>4</v>
      </c>
    </row>
    <row r="755" spans="1:6" x14ac:dyDescent="0.2">
      <c r="A755" t="s">
        <v>671</v>
      </c>
      <c r="B755" t="s">
        <v>3</v>
      </c>
      <c r="C755" s="2">
        <v>33590</v>
      </c>
      <c r="D755" s="2">
        <v>35042</v>
      </c>
      <c r="E755" s="3">
        <v>1452</v>
      </c>
      <c r="F755">
        <v>3.978082191780822</v>
      </c>
    </row>
    <row r="756" spans="1:6" x14ac:dyDescent="0.2">
      <c r="A756" t="s">
        <v>672</v>
      </c>
      <c r="B756" t="s">
        <v>51</v>
      </c>
      <c r="C756" s="2">
        <v>33582</v>
      </c>
      <c r="D756" s="2">
        <v>34538</v>
      </c>
      <c r="E756" s="3">
        <v>956</v>
      </c>
      <c r="F756">
        <v>2.6191780821917812</v>
      </c>
    </row>
    <row r="757" spans="1:6" x14ac:dyDescent="0.2">
      <c r="A757" t="s">
        <v>673</v>
      </c>
      <c r="B757" t="s">
        <v>3</v>
      </c>
      <c r="C757" s="2">
        <v>33590</v>
      </c>
      <c r="D757" s="2">
        <v>35042</v>
      </c>
      <c r="E757" s="3">
        <v>1452</v>
      </c>
      <c r="F757">
        <v>3.978082191780822</v>
      </c>
    </row>
    <row r="758" spans="1:6" x14ac:dyDescent="0.2">
      <c r="A758" t="s">
        <v>427</v>
      </c>
      <c r="B758" t="s">
        <v>3</v>
      </c>
      <c r="C758" s="2">
        <v>33590</v>
      </c>
      <c r="D758" s="2">
        <v>35042</v>
      </c>
      <c r="E758" s="3">
        <v>1452</v>
      </c>
      <c r="F758">
        <v>3.978082191780822</v>
      </c>
    </row>
    <row r="759" spans="1:6" x14ac:dyDescent="0.2">
      <c r="A759" t="s">
        <v>674</v>
      </c>
      <c r="B759" t="s">
        <v>39</v>
      </c>
      <c r="C759" s="2">
        <v>33582</v>
      </c>
      <c r="D759" s="2">
        <v>35042</v>
      </c>
      <c r="E759" s="3">
        <v>1460</v>
      </c>
      <c r="F759">
        <v>4</v>
      </c>
    </row>
    <row r="760" spans="1:6" x14ac:dyDescent="0.2">
      <c r="A760" t="s">
        <v>675</v>
      </c>
      <c r="B760" t="s">
        <v>64</v>
      </c>
      <c r="C760" s="2">
        <v>33947</v>
      </c>
      <c r="D760" s="2">
        <v>34312</v>
      </c>
      <c r="E760" s="3">
        <v>365</v>
      </c>
      <c r="F760">
        <v>1</v>
      </c>
    </row>
    <row r="761" spans="1:6" x14ac:dyDescent="0.2">
      <c r="A761" t="s">
        <v>676</v>
      </c>
      <c r="B761" t="s">
        <v>25</v>
      </c>
      <c r="C761" s="2">
        <v>33582</v>
      </c>
      <c r="D761" s="2">
        <v>35042</v>
      </c>
      <c r="E761" s="3">
        <v>1460</v>
      </c>
      <c r="F761">
        <v>4</v>
      </c>
    </row>
    <row r="762" spans="1:6" x14ac:dyDescent="0.2">
      <c r="A762" t="s">
        <v>677</v>
      </c>
      <c r="B762" t="s">
        <v>25</v>
      </c>
      <c r="C762" s="2">
        <v>33582</v>
      </c>
      <c r="D762" s="2">
        <v>35042</v>
      </c>
      <c r="E762" s="3">
        <v>1460</v>
      </c>
      <c r="F762">
        <v>4</v>
      </c>
    </row>
    <row r="763" spans="1:6" x14ac:dyDescent="0.2">
      <c r="A763" t="s">
        <v>678</v>
      </c>
    </row>
    <row r="764" spans="1:6" x14ac:dyDescent="0.2">
      <c r="A764" t="s">
        <v>438</v>
      </c>
      <c r="B764" t="s">
        <v>51</v>
      </c>
      <c r="C764" s="2">
        <v>33582</v>
      </c>
      <c r="D764" s="2">
        <v>35042</v>
      </c>
      <c r="E764" s="3">
        <v>1460</v>
      </c>
      <c r="F764">
        <v>4</v>
      </c>
    </row>
    <row r="765" spans="1:6" x14ac:dyDescent="0.2">
      <c r="A765" t="s">
        <v>679</v>
      </c>
      <c r="B765" t="s">
        <v>82</v>
      </c>
      <c r="C765" s="2">
        <v>33582</v>
      </c>
      <c r="D765" s="2">
        <v>35042</v>
      </c>
      <c r="E765" s="3">
        <v>1460</v>
      </c>
      <c r="F765">
        <v>4</v>
      </c>
    </row>
    <row r="766" spans="1:6" x14ac:dyDescent="0.2">
      <c r="A766" t="s">
        <v>680</v>
      </c>
      <c r="B766" t="s">
        <v>17</v>
      </c>
      <c r="C766" s="2">
        <v>33582</v>
      </c>
      <c r="D766" s="2">
        <v>33948</v>
      </c>
      <c r="E766" s="3">
        <v>366</v>
      </c>
      <c r="F766">
        <v>1.0027397260273969</v>
      </c>
    </row>
    <row r="767" spans="1:6" x14ac:dyDescent="0.2">
      <c r="A767" t="s">
        <v>681</v>
      </c>
      <c r="B767" t="s">
        <v>110</v>
      </c>
      <c r="C767" s="2">
        <v>33582</v>
      </c>
      <c r="D767" s="2">
        <v>35042</v>
      </c>
      <c r="E767" s="3">
        <v>1460</v>
      </c>
      <c r="F767">
        <v>4</v>
      </c>
    </row>
    <row r="768" spans="1:6" x14ac:dyDescent="0.2">
      <c r="A768" t="s">
        <v>446</v>
      </c>
      <c r="B768" t="s">
        <v>3</v>
      </c>
      <c r="C768" s="2">
        <v>33590</v>
      </c>
      <c r="D768" s="2">
        <v>34944</v>
      </c>
      <c r="E768" s="3">
        <v>1354</v>
      </c>
      <c r="F768">
        <v>3.70958904109589</v>
      </c>
    </row>
    <row r="769" spans="1:6" x14ac:dyDescent="0.2">
      <c r="A769" t="s">
        <v>682</v>
      </c>
      <c r="B769" t="s">
        <v>3</v>
      </c>
      <c r="C769" s="2">
        <v>33590</v>
      </c>
      <c r="D769" s="2">
        <v>35042</v>
      </c>
      <c r="E769" s="3">
        <v>1452</v>
      </c>
      <c r="F769">
        <v>3.978082191780822</v>
      </c>
    </row>
    <row r="770" spans="1:6" x14ac:dyDescent="0.2">
      <c r="A770" t="s">
        <v>447</v>
      </c>
      <c r="B770" t="s">
        <v>51</v>
      </c>
      <c r="C770" s="2">
        <v>33582</v>
      </c>
      <c r="D770" s="2">
        <v>35042</v>
      </c>
      <c r="E770" s="3">
        <v>1460</v>
      </c>
      <c r="F770">
        <v>4</v>
      </c>
    </row>
    <row r="771" spans="1:6" x14ac:dyDescent="0.2">
      <c r="A771" t="s">
        <v>683</v>
      </c>
      <c r="B771" t="s">
        <v>33</v>
      </c>
      <c r="C771" s="2">
        <v>33947</v>
      </c>
      <c r="D771" s="2">
        <v>34312</v>
      </c>
      <c r="E771" s="3">
        <v>365</v>
      </c>
      <c r="F771">
        <v>1</v>
      </c>
    </row>
    <row r="772" spans="1:6" x14ac:dyDescent="0.2">
      <c r="A772" t="s">
        <v>684</v>
      </c>
      <c r="B772" t="s">
        <v>20</v>
      </c>
      <c r="C772" s="2">
        <v>33582</v>
      </c>
      <c r="D772" s="2">
        <v>35042</v>
      </c>
      <c r="E772" s="3">
        <v>1460</v>
      </c>
      <c r="F772">
        <v>4</v>
      </c>
    </row>
    <row r="773" spans="1:6" x14ac:dyDescent="0.2">
      <c r="A773" t="s">
        <v>448</v>
      </c>
      <c r="B773" t="s">
        <v>64</v>
      </c>
      <c r="C773" s="2">
        <v>33590</v>
      </c>
      <c r="D773" s="2">
        <v>35042</v>
      </c>
      <c r="E773" s="3">
        <v>1452</v>
      </c>
      <c r="F773">
        <v>3.978082191780822</v>
      </c>
    </row>
    <row r="774" spans="1:6" x14ac:dyDescent="0.2">
      <c r="A774" t="s">
        <v>685</v>
      </c>
      <c r="B774" t="s">
        <v>3</v>
      </c>
      <c r="C774" s="2">
        <v>33590</v>
      </c>
      <c r="D774" s="2">
        <v>35042</v>
      </c>
      <c r="E774" s="3">
        <v>1452</v>
      </c>
      <c r="F774">
        <v>3.978082191780822</v>
      </c>
    </row>
    <row r="775" spans="1:6" x14ac:dyDescent="0.2">
      <c r="A775" t="s">
        <v>453</v>
      </c>
      <c r="B775" t="s">
        <v>66</v>
      </c>
      <c r="C775" s="2">
        <v>33582</v>
      </c>
      <c r="D775" s="2">
        <v>35042</v>
      </c>
      <c r="E775" s="3">
        <v>1460</v>
      </c>
      <c r="F775">
        <v>4</v>
      </c>
    </row>
    <row r="776" spans="1:6" x14ac:dyDescent="0.2">
      <c r="A776" t="s">
        <v>686</v>
      </c>
      <c r="B776" t="s">
        <v>27</v>
      </c>
      <c r="C776" s="2">
        <v>34031</v>
      </c>
      <c r="D776" s="2">
        <v>34312</v>
      </c>
      <c r="E776" s="3">
        <v>281</v>
      </c>
      <c r="F776">
        <v>0.76986301369863008</v>
      </c>
    </row>
    <row r="777" spans="1:6" x14ac:dyDescent="0.2">
      <c r="A777" t="s">
        <v>687</v>
      </c>
      <c r="B777" t="s">
        <v>3</v>
      </c>
      <c r="C777" s="2">
        <v>33590</v>
      </c>
      <c r="D777" s="2">
        <v>34312</v>
      </c>
      <c r="E777" s="3">
        <v>722</v>
      </c>
      <c r="F777">
        <v>1.978082191780822</v>
      </c>
    </row>
    <row r="778" spans="1:6" x14ac:dyDescent="0.2">
      <c r="A778" t="s">
        <v>688</v>
      </c>
      <c r="B778" t="s">
        <v>3</v>
      </c>
      <c r="C778" s="2">
        <v>33688</v>
      </c>
      <c r="D778" s="2">
        <v>35042</v>
      </c>
      <c r="E778" s="3">
        <v>1354</v>
      </c>
      <c r="F778">
        <v>3.70958904109589</v>
      </c>
    </row>
    <row r="779" spans="1:6" x14ac:dyDescent="0.2">
      <c r="A779" t="s">
        <v>689</v>
      </c>
      <c r="B779" t="s">
        <v>5</v>
      </c>
      <c r="C779" s="2">
        <v>33582</v>
      </c>
      <c r="D779" s="2">
        <v>35042</v>
      </c>
      <c r="E779" s="3">
        <v>1460</v>
      </c>
      <c r="F779">
        <v>4</v>
      </c>
    </row>
    <row r="780" spans="1:6" x14ac:dyDescent="0.2">
      <c r="A780" t="s">
        <v>690</v>
      </c>
      <c r="B780" t="s">
        <v>82</v>
      </c>
      <c r="C780" s="2">
        <v>33590</v>
      </c>
      <c r="D780" s="2">
        <v>34312</v>
      </c>
      <c r="E780" s="3">
        <v>722</v>
      </c>
      <c r="F780">
        <v>1.978082191780822</v>
      </c>
    </row>
    <row r="781" spans="1:6" x14ac:dyDescent="0.2">
      <c r="A781" t="s">
        <v>691</v>
      </c>
      <c r="B781" t="s">
        <v>165</v>
      </c>
      <c r="C781" s="2">
        <v>33590</v>
      </c>
      <c r="D781" s="2">
        <v>34312</v>
      </c>
      <c r="E781" s="3">
        <v>722</v>
      </c>
      <c r="F781">
        <v>1.978082191780822</v>
      </c>
    </row>
    <row r="782" spans="1:6" x14ac:dyDescent="0.2">
      <c r="A782" t="s">
        <v>692</v>
      </c>
      <c r="B782" t="s">
        <v>17</v>
      </c>
      <c r="C782" s="2">
        <v>34255</v>
      </c>
      <c r="D782" s="2">
        <v>35042</v>
      </c>
      <c r="E782" s="3">
        <v>787</v>
      </c>
      <c r="F782">
        <v>2.1561643835616442</v>
      </c>
    </row>
    <row r="783" spans="1:6" x14ac:dyDescent="0.2">
      <c r="A783" t="s">
        <v>693</v>
      </c>
      <c r="B783" t="s">
        <v>86</v>
      </c>
      <c r="C783" s="2">
        <v>33954</v>
      </c>
      <c r="D783" s="2">
        <v>34312</v>
      </c>
      <c r="E783" s="3">
        <v>358</v>
      </c>
      <c r="F783">
        <v>0.98082191780821915</v>
      </c>
    </row>
    <row r="784" spans="1:6" x14ac:dyDescent="0.2">
      <c r="A784" t="s">
        <v>694</v>
      </c>
      <c r="B784" t="s">
        <v>17</v>
      </c>
      <c r="C784" s="2">
        <v>33582</v>
      </c>
      <c r="D784" s="2">
        <v>35042</v>
      </c>
      <c r="E784" s="3">
        <v>1460</v>
      </c>
      <c r="F784">
        <v>4</v>
      </c>
    </row>
    <row r="785" spans="1:6" x14ac:dyDescent="0.2">
      <c r="A785" t="s">
        <v>695</v>
      </c>
      <c r="B785" t="s">
        <v>17</v>
      </c>
      <c r="C785" s="2">
        <v>34255</v>
      </c>
      <c r="D785" s="2">
        <v>34312</v>
      </c>
      <c r="E785" s="3">
        <v>57</v>
      </c>
      <c r="F785">
        <v>0.1561643835616438</v>
      </c>
    </row>
    <row r="786" spans="1:6" x14ac:dyDescent="0.2">
      <c r="A786" t="s">
        <v>696</v>
      </c>
      <c r="B786" t="s">
        <v>86</v>
      </c>
      <c r="C786" s="2">
        <v>33582</v>
      </c>
      <c r="D786" s="2">
        <v>35042</v>
      </c>
      <c r="E786" s="3">
        <v>1460</v>
      </c>
      <c r="F786">
        <v>4</v>
      </c>
    </row>
    <row r="787" spans="1:6" x14ac:dyDescent="0.2">
      <c r="A787" t="s">
        <v>336</v>
      </c>
      <c r="B787" t="s">
        <v>82</v>
      </c>
      <c r="C787" s="2">
        <v>33582</v>
      </c>
      <c r="D787" s="2">
        <v>35042</v>
      </c>
      <c r="E787" s="3">
        <v>1460</v>
      </c>
      <c r="F787">
        <v>4</v>
      </c>
    </row>
    <row r="788" spans="1:6" x14ac:dyDescent="0.2">
      <c r="A788" t="s">
        <v>697</v>
      </c>
      <c r="B788" t="s">
        <v>86</v>
      </c>
      <c r="C788" s="2">
        <v>33582</v>
      </c>
      <c r="D788" s="2">
        <v>35042</v>
      </c>
      <c r="E788" s="3">
        <v>1460</v>
      </c>
      <c r="F788">
        <v>4</v>
      </c>
    </row>
    <row r="789" spans="1:6" x14ac:dyDescent="0.2">
      <c r="A789" t="s">
        <v>130</v>
      </c>
      <c r="B789" t="s">
        <v>36</v>
      </c>
      <c r="C789" s="2">
        <v>33582</v>
      </c>
      <c r="D789" s="2">
        <v>35042</v>
      </c>
      <c r="E789" s="3">
        <v>1460</v>
      </c>
      <c r="F789">
        <v>4</v>
      </c>
    </row>
    <row r="790" spans="1:6" x14ac:dyDescent="0.2">
      <c r="A790" t="s">
        <v>698</v>
      </c>
      <c r="B790" t="s">
        <v>33</v>
      </c>
      <c r="C790" s="2">
        <v>33582</v>
      </c>
      <c r="D790" s="2">
        <v>35042</v>
      </c>
      <c r="E790" s="3">
        <v>1460</v>
      </c>
      <c r="F790">
        <v>4</v>
      </c>
    </row>
    <row r="791" spans="1:6" x14ac:dyDescent="0.2">
      <c r="A791" t="s">
        <v>699</v>
      </c>
      <c r="B791" t="s">
        <v>3</v>
      </c>
      <c r="C791" s="2">
        <v>33590</v>
      </c>
      <c r="D791" s="2">
        <v>35042</v>
      </c>
      <c r="E791" s="3">
        <v>1452</v>
      </c>
      <c r="F791">
        <v>3.978082191780822</v>
      </c>
    </row>
    <row r="792" spans="1:6" x14ac:dyDescent="0.2">
      <c r="A792" t="s">
        <v>700</v>
      </c>
      <c r="B792" t="s">
        <v>3</v>
      </c>
      <c r="C792" s="2">
        <v>33590</v>
      </c>
      <c r="D792" s="2">
        <v>35042</v>
      </c>
      <c r="E792" s="3">
        <v>1452</v>
      </c>
      <c r="F792">
        <v>3.978082191780822</v>
      </c>
    </row>
    <row r="793" spans="1:6" x14ac:dyDescent="0.2">
      <c r="A793" t="s">
        <v>143</v>
      </c>
      <c r="B793" t="s">
        <v>15</v>
      </c>
      <c r="C793" s="2">
        <v>33582</v>
      </c>
      <c r="D793" s="2">
        <v>35042</v>
      </c>
      <c r="E793" s="3">
        <v>1460</v>
      </c>
      <c r="F793">
        <v>4</v>
      </c>
    </row>
    <row r="794" spans="1:6" x14ac:dyDescent="0.2">
      <c r="A794" t="s">
        <v>701</v>
      </c>
      <c r="B794" t="s">
        <v>8</v>
      </c>
      <c r="C794" s="2">
        <v>33582</v>
      </c>
      <c r="D794" s="2">
        <v>35042</v>
      </c>
      <c r="E794" s="3">
        <v>1460</v>
      </c>
      <c r="F794">
        <v>4</v>
      </c>
    </row>
    <row r="795" spans="1:6" x14ac:dyDescent="0.2">
      <c r="A795" t="s">
        <v>702</v>
      </c>
      <c r="B795" t="s">
        <v>25</v>
      </c>
      <c r="C795" s="2">
        <v>33582</v>
      </c>
      <c r="D795" s="2">
        <v>35042</v>
      </c>
      <c r="E795" s="3">
        <v>1460</v>
      </c>
      <c r="F795">
        <v>4</v>
      </c>
    </row>
    <row r="796" spans="1:6" x14ac:dyDescent="0.2">
      <c r="A796" t="s">
        <v>703</v>
      </c>
      <c r="B796" t="s">
        <v>10</v>
      </c>
      <c r="C796" s="2">
        <v>33590</v>
      </c>
      <c r="D796" s="2">
        <v>35042</v>
      </c>
      <c r="E796" s="3">
        <v>1452</v>
      </c>
      <c r="F796">
        <v>3.978082191780822</v>
      </c>
    </row>
    <row r="797" spans="1:6" x14ac:dyDescent="0.2">
      <c r="A797" t="s">
        <v>144</v>
      </c>
      <c r="B797" t="s">
        <v>5</v>
      </c>
      <c r="C797" s="2">
        <v>33582</v>
      </c>
      <c r="D797" s="2">
        <v>35042</v>
      </c>
      <c r="E797" s="3">
        <v>1460</v>
      </c>
      <c r="F797">
        <v>4</v>
      </c>
    </row>
    <row r="798" spans="1:6" x14ac:dyDescent="0.2">
      <c r="A798" t="s">
        <v>704</v>
      </c>
      <c r="B798" t="s">
        <v>27</v>
      </c>
      <c r="C798" s="2">
        <v>33582</v>
      </c>
      <c r="D798" s="2">
        <v>35042</v>
      </c>
      <c r="E798" s="3">
        <v>1460</v>
      </c>
      <c r="F798">
        <v>4</v>
      </c>
    </row>
    <row r="799" spans="1:6" x14ac:dyDescent="0.2">
      <c r="A799" t="s">
        <v>462</v>
      </c>
      <c r="B799" t="s">
        <v>3</v>
      </c>
      <c r="C799" s="2">
        <v>33590</v>
      </c>
      <c r="D799" s="2">
        <v>35042</v>
      </c>
      <c r="E799" s="3">
        <v>1452</v>
      </c>
      <c r="F799">
        <v>3.978082191780822</v>
      </c>
    </row>
    <row r="800" spans="1:6" x14ac:dyDescent="0.2">
      <c r="A800" t="s">
        <v>705</v>
      </c>
      <c r="B800" t="s">
        <v>31</v>
      </c>
      <c r="C800" s="2">
        <v>33582</v>
      </c>
      <c r="D800" s="2">
        <v>35042</v>
      </c>
      <c r="E800" s="3">
        <v>1460</v>
      </c>
      <c r="F800">
        <v>4</v>
      </c>
    </row>
    <row r="801" spans="1:6" x14ac:dyDescent="0.2">
      <c r="A801" t="s">
        <v>706</v>
      </c>
      <c r="B801" t="s">
        <v>10</v>
      </c>
      <c r="C801" s="2">
        <v>33590</v>
      </c>
      <c r="D801" s="2">
        <v>35042</v>
      </c>
      <c r="E801" s="3">
        <v>1452</v>
      </c>
      <c r="F801">
        <v>3.978082191780822</v>
      </c>
    </row>
    <row r="802" spans="1:6" x14ac:dyDescent="0.2">
      <c r="A802" t="s">
        <v>707</v>
      </c>
      <c r="B802" t="s">
        <v>17</v>
      </c>
      <c r="C802" s="2">
        <v>33954</v>
      </c>
      <c r="D802" s="2">
        <v>35042</v>
      </c>
      <c r="E802" s="3">
        <v>1088</v>
      </c>
      <c r="F802">
        <v>2.9808219178082189</v>
      </c>
    </row>
    <row r="803" spans="1:6" x14ac:dyDescent="0.2">
      <c r="A803" t="s">
        <v>708</v>
      </c>
      <c r="B803" t="s">
        <v>27</v>
      </c>
      <c r="C803" s="2">
        <v>33582</v>
      </c>
      <c r="D803" s="2">
        <v>35042</v>
      </c>
      <c r="E803" s="3">
        <v>1460</v>
      </c>
      <c r="F803">
        <v>4</v>
      </c>
    </row>
    <row r="804" spans="1:6" x14ac:dyDescent="0.2">
      <c r="A804" t="s">
        <v>464</v>
      </c>
      <c r="B804" t="s">
        <v>3</v>
      </c>
      <c r="C804" s="2">
        <v>33590</v>
      </c>
      <c r="D804" s="2">
        <v>35042</v>
      </c>
      <c r="E804" s="3">
        <v>1452</v>
      </c>
      <c r="F804">
        <v>3.978082191780822</v>
      </c>
    </row>
    <row r="805" spans="1:6" x14ac:dyDescent="0.2">
      <c r="A805" t="s">
        <v>709</v>
      </c>
      <c r="B805" t="s">
        <v>36</v>
      </c>
      <c r="C805" s="2">
        <v>33582</v>
      </c>
      <c r="D805" s="2">
        <v>35042</v>
      </c>
      <c r="E805" s="3">
        <v>1460</v>
      </c>
      <c r="F805">
        <v>4</v>
      </c>
    </row>
    <row r="806" spans="1:6" x14ac:dyDescent="0.2">
      <c r="A806" t="s">
        <v>710</v>
      </c>
      <c r="B806" t="s">
        <v>82</v>
      </c>
      <c r="C806" s="2">
        <v>33582</v>
      </c>
      <c r="D806" s="2">
        <v>35042</v>
      </c>
      <c r="E806" s="3">
        <v>1460</v>
      </c>
      <c r="F806">
        <v>4</v>
      </c>
    </row>
    <row r="807" spans="1:6" x14ac:dyDescent="0.2">
      <c r="A807" t="s">
        <v>711</v>
      </c>
      <c r="B807" t="s">
        <v>27</v>
      </c>
      <c r="C807" s="2">
        <v>33582</v>
      </c>
      <c r="D807" s="2">
        <v>35042</v>
      </c>
      <c r="E807" s="3">
        <v>1460</v>
      </c>
      <c r="F807">
        <v>4</v>
      </c>
    </row>
    <row r="808" spans="1:6" x14ac:dyDescent="0.2">
      <c r="A808" t="s">
        <v>712</v>
      </c>
      <c r="B808" t="s">
        <v>66</v>
      </c>
      <c r="C808" s="2">
        <v>33582</v>
      </c>
      <c r="D808" s="2">
        <v>34379</v>
      </c>
      <c r="E808" s="3">
        <v>797</v>
      </c>
      <c r="F808">
        <v>2.183561643835616</v>
      </c>
    </row>
    <row r="809" spans="1:6" x14ac:dyDescent="0.2">
      <c r="A809" t="s">
        <v>713</v>
      </c>
      <c r="B809" t="s">
        <v>8</v>
      </c>
      <c r="C809" s="2">
        <v>33582</v>
      </c>
      <c r="D809" s="2">
        <v>35042</v>
      </c>
      <c r="E809" s="3">
        <v>1460</v>
      </c>
      <c r="F809">
        <v>4</v>
      </c>
    </row>
    <row r="810" spans="1:6" x14ac:dyDescent="0.2">
      <c r="A810" t="s">
        <v>356</v>
      </c>
      <c r="B810" t="s">
        <v>3</v>
      </c>
      <c r="C810" s="2">
        <v>33590</v>
      </c>
      <c r="D810" s="2">
        <v>33699</v>
      </c>
      <c r="E810" s="3">
        <v>109</v>
      </c>
      <c r="F810">
        <v>0.29863013698630142</v>
      </c>
    </row>
    <row r="811" spans="1:6" x14ac:dyDescent="0.2">
      <c r="A811" t="s">
        <v>714</v>
      </c>
      <c r="B811" t="s">
        <v>228</v>
      </c>
      <c r="C811" s="2">
        <v>33590</v>
      </c>
      <c r="D811" s="2">
        <v>35042</v>
      </c>
      <c r="E811" s="3">
        <v>1452</v>
      </c>
      <c r="F811">
        <v>3.978082191780822</v>
      </c>
    </row>
    <row r="812" spans="1:6" x14ac:dyDescent="0.2">
      <c r="A812" t="s">
        <v>715</v>
      </c>
      <c r="B812" t="s">
        <v>25</v>
      </c>
      <c r="C812" s="2">
        <v>33582</v>
      </c>
      <c r="D812" s="2">
        <v>35042</v>
      </c>
      <c r="E812" s="3">
        <v>1460</v>
      </c>
      <c r="F812">
        <v>4</v>
      </c>
    </row>
    <row r="813" spans="1:6" x14ac:dyDescent="0.2">
      <c r="A813" t="s">
        <v>716</v>
      </c>
      <c r="B813" t="s">
        <v>13</v>
      </c>
      <c r="C813" s="2">
        <v>33590</v>
      </c>
      <c r="D813" s="2">
        <v>35042</v>
      </c>
      <c r="E813" s="3">
        <v>1452</v>
      </c>
      <c r="F813">
        <v>3.978082191780822</v>
      </c>
    </row>
    <row r="814" spans="1:6" x14ac:dyDescent="0.2">
      <c r="A814" t="s">
        <v>717</v>
      </c>
      <c r="B814" t="s">
        <v>17</v>
      </c>
      <c r="C814" s="2">
        <v>33582</v>
      </c>
      <c r="D814" s="2">
        <v>35042</v>
      </c>
      <c r="E814" s="3">
        <v>1460</v>
      </c>
      <c r="F814">
        <v>4</v>
      </c>
    </row>
    <row r="815" spans="1:6" x14ac:dyDescent="0.2">
      <c r="A815" t="s">
        <v>718</v>
      </c>
      <c r="B815" t="s">
        <v>17</v>
      </c>
      <c r="C815" s="2">
        <v>34168</v>
      </c>
      <c r="D815" s="2">
        <v>34312</v>
      </c>
      <c r="E815" s="3">
        <v>144</v>
      </c>
      <c r="F815">
        <v>0.39452054794520552</v>
      </c>
    </row>
    <row r="816" spans="1:6" x14ac:dyDescent="0.2">
      <c r="A816" t="s">
        <v>719</v>
      </c>
      <c r="B816" t="s">
        <v>58</v>
      </c>
      <c r="C816" s="2">
        <v>33582</v>
      </c>
      <c r="D816" s="2">
        <v>35042</v>
      </c>
      <c r="E816" s="3">
        <v>1460</v>
      </c>
      <c r="F816">
        <v>4</v>
      </c>
    </row>
    <row r="817" spans="1:6" x14ac:dyDescent="0.2">
      <c r="A817" t="s">
        <v>720</v>
      </c>
      <c r="B817" t="s">
        <v>3</v>
      </c>
      <c r="C817" s="2">
        <v>33590</v>
      </c>
      <c r="D817" s="2">
        <v>35042</v>
      </c>
      <c r="E817" s="3">
        <v>1452</v>
      </c>
      <c r="F817">
        <v>3.978082191780822</v>
      </c>
    </row>
    <row r="818" spans="1:6" x14ac:dyDescent="0.2">
      <c r="A818" t="s">
        <v>721</v>
      </c>
      <c r="B818" t="s">
        <v>10</v>
      </c>
      <c r="C818" s="2">
        <v>33590</v>
      </c>
      <c r="D818" s="2">
        <v>35042</v>
      </c>
      <c r="E818" s="3">
        <v>1452</v>
      </c>
      <c r="F818">
        <v>3.978082191780822</v>
      </c>
    </row>
    <row r="819" spans="1:6" x14ac:dyDescent="0.2">
      <c r="A819" t="s">
        <v>722</v>
      </c>
      <c r="B819" t="s">
        <v>3</v>
      </c>
      <c r="C819" s="2">
        <v>33724</v>
      </c>
      <c r="D819" s="2">
        <v>35042</v>
      </c>
      <c r="E819" s="3">
        <v>1318</v>
      </c>
      <c r="F819">
        <v>3.6109589041095891</v>
      </c>
    </row>
    <row r="820" spans="1:6" x14ac:dyDescent="0.2">
      <c r="A820" t="s">
        <v>723</v>
      </c>
      <c r="B820" t="s">
        <v>27</v>
      </c>
      <c r="C820" s="2">
        <v>33582</v>
      </c>
      <c r="D820" s="2">
        <v>35042</v>
      </c>
      <c r="E820" s="3">
        <v>1460</v>
      </c>
      <c r="F820">
        <v>4</v>
      </c>
    </row>
    <row r="821" spans="1:6" x14ac:dyDescent="0.2">
      <c r="A821" t="s">
        <v>724</v>
      </c>
      <c r="B821" t="s">
        <v>25</v>
      </c>
      <c r="C821" s="2">
        <v>33582</v>
      </c>
      <c r="D821" s="2">
        <v>35042</v>
      </c>
      <c r="E821" s="3">
        <v>1460</v>
      </c>
      <c r="F821">
        <v>4</v>
      </c>
    </row>
    <row r="822" spans="1:6" x14ac:dyDescent="0.2">
      <c r="A822" t="s">
        <v>725</v>
      </c>
      <c r="B822" t="s">
        <v>51</v>
      </c>
      <c r="C822" s="2">
        <v>33582</v>
      </c>
      <c r="D822" s="2">
        <v>35042</v>
      </c>
      <c r="E822" s="3">
        <v>1460</v>
      </c>
      <c r="F822">
        <v>4</v>
      </c>
    </row>
    <row r="823" spans="1:6" x14ac:dyDescent="0.2">
      <c r="A823" t="s">
        <v>726</v>
      </c>
      <c r="B823" t="s">
        <v>3</v>
      </c>
      <c r="C823" s="2">
        <v>33590</v>
      </c>
      <c r="D823" s="2">
        <v>35042</v>
      </c>
      <c r="E823" s="3">
        <v>1452</v>
      </c>
      <c r="F823">
        <v>3.978082191780822</v>
      </c>
    </row>
    <row r="824" spans="1:6" x14ac:dyDescent="0.2">
      <c r="A824" t="s">
        <v>727</v>
      </c>
      <c r="B824" t="s">
        <v>51</v>
      </c>
      <c r="C824" s="2">
        <v>33582</v>
      </c>
      <c r="D824" s="2">
        <v>35042</v>
      </c>
      <c r="E824" s="3">
        <v>1460</v>
      </c>
      <c r="F824">
        <v>4</v>
      </c>
    </row>
    <row r="825" spans="1:6" x14ac:dyDescent="0.2">
      <c r="A825" t="s">
        <v>728</v>
      </c>
      <c r="B825" t="s">
        <v>58</v>
      </c>
      <c r="C825" s="2">
        <v>33582</v>
      </c>
      <c r="D825" s="2">
        <v>35042</v>
      </c>
      <c r="E825" s="3">
        <v>1460</v>
      </c>
      <c r="F825">
        <v>4</v>
      </c>
    </row>
    <row r="826" spans="1:6" x14ac:dyDescent="0.2">
      <c r="A826" t="s">
        <v>479</v>
      </c>
      <c r="B826" t="s">
        <v>31</v>
      </c>
      <c r="C826" s="2">
        <v>33582</v>
      </c>
      <c r="D826" s="2">
        <v>35042</v>
      </c>
      <c r="E826" s="3">
        <v>1460</v>
      </c>
      <c r="F826">
        <v>4</v>
      </c>
    </row>
    <row r="827" spans="1:6" x14ac:dyDescent="0.2">
      <c r="A827" t="s">
        <v>729</v>
      </c>
      <c r="B827" t="s">
        <v>58</v>
      </c>
      <c r="C827" s="2">
        <v>33842</v>
      </c>
      <c r="D827" s="2">
        <v>34312</v>
      </c>
      <c r="E827" s="3">
        <v>470</v>
      </c>
      <c r="F827">
        <v>1.2876712328767119</v>
      </c>
    </row>
    <row r="828" spans="1:6" x14ac:dyDescent="0.2">
      <c r="A828" t="s">
        <v>730</v>
      </c>
      <c r="B828" t="s">
        <v>39</v>
      </c>
      <c r="C828" s="2">
        <v>33582</v>
      </c>
      <c r="D828" s="2">
        <v>35042</v>
      </c>
      <c r="E828" s="3">
        <v>1460</v>
      </c>
      <c r="F828">
        <v>4</v>
      </c>
    </row>
    <row r="829" spans="1:6" x14ac:dyDescent="0.2">
      <c r="A829" t="s">
        <v>731</v>
      </c>
      <c r="B829" t="s">
        <v>3</v>
      </c>
      <c r="C829" s="2">
        <v>33590</v>
      </c>
      <c r="D829" s="2">
        <v>35042</v>
      </c>
      <c r="E829" s="3">
        <v>1452</v>
      </c>
      <c r="F829">
        <v>3.978082191780822</v>
      </c>
    </row>
    <row r="830" spans="1:6" x14ac:dyDescent="0.2">
      <c r="A830" t="s">
        <v>732</v>
      </c>
      <c r="B830" t="s">
        <v>17</v>
      </c>
      <c r="C830" s="2">
        <v>33582</v>
      </c>
      <c r="D830" s="2">
        <v>35042</v>
      </c>
      <c r="E830" s="3">
        <v>1460</v>
      </c>
      <c r="F830">
        <v>4</v>
      </c>
    </row>
    <row r="831" spans="1:6" x14ac:dyDescent="0.2">
      <c r="A831" t="s">
        <v>483</v>
      </c>
      <c r="B831" t="s">
        <v>25</v>
      </c>
      <c r="C831" s="2">
        <v>33582</v>
      </c>
      <c r="D831" s="2">
        <v>35042</v>
      </c>
      <c r="E831" s="3">
        <v>1460</v>
      </c>
      <c r="F831">
        <v>4</v>
      </c>
    </row>
    <row r="832" spans="1:6" x14ac:dyDescent="0.2">
      <c r="A832" t="s">
        <v>733</v>
      </c>
      <c r="B832" t="s">
        <v>33</v>
      </c>
      <c r="C832" s="2">
        <v>33582</v>
      </c>
      <c r="D832" s="2">
        <v>35042</v>
      </c>
      <c r="E832" s="3">
        <v>1460</v>
      </c>
      <c r="F832">
        <v>4</v>
      </c>
    </row>
    <row r="833" spans="1:6" x14ac:dyDescent="0.2">
      <c r="A833" t="s">
        <v>734</v>
      </c>
      <c r="B833" t="s">
        <v>3</v>
      </c>
      <c r="C833" s="2">
        <v>33590</v>
      </c>
      <c r="D833" s="2">
        <v>35042</v>
      </c>
      <c r="E833" s="3">
        <v>1452</v>
      </c>
      <c r="F833">
        <v>3.978082191780822</v>
      </c>
    </row>
    <row r="834" spans="1:6" x14ac:dyDescent="0.2">
      <c r="A834" t="s">
        <v>735</v>
      </c>
      <c r="B834" t="s">
        <v>165</v>
      </c>
      <c r="C834" s="2">
        <v>33582</v>
      </c>
      <c r="D834" s="2">
        <v>35042</v>
      </c>
      <c r="E834" s="3">
        <v>1460</v>
      </c>
      <c r="F834">
        <v>4</v>
      </c>
    </row>
    <row r="835" spans="1:6" x14ac:dyDescent="0.2">
      <c r="A835" t="s">
        <v>736</v>
      </c>
      <c r="B835" t="s">
        <v>25</v>
      </c>
      <c r="C835" s="2">
        <v>33582</v>
      </c>
      <c r="D835" s="2">
        <v>35042</v>
      </c>
      <c r="E835" s="3">
        <v>1460</v>
      </c>
      <c r="F835">
        <v>4</v>
      </c>
    </row>
    <row r="836" spans="1:6" x14ac:dyDescent="0.2">
      <c r="A836" t="s">
        <v>204</v>
      </c>
      <c r="B836" t="s">
        <v>3</v>
      </c>
      <c r="C836" s="2">
        <v>33590</v>
      </c>
      <c r="D836" s="2">
        <v>35042</v>
      </c>
      <c r="E836" s="3">
        <v>1452</v>
      </c>
      <c r="F836">
        <v>3.978082191780822</v>
      </c>
    </row>
    <row r="837" spans="1:6" x14ac:dyDescent="0.2">
      <c r="A837" t="s">
        <v>737</v>
      </c>
      <c r="B837" t="s">
        <v>165</v>
      </c>
      <c r="C837" s="2">
        <v>33582</v>
      </c>
      <c r="D837" s="2">
        <v>35042</v>
      </c>
      <c r="E837" s="3">
        <v>1460</v>
      </c>
      <c r="F837">
        <v>4</v>
      </c>
    </row>
    <row r="838" spans="1:6" x14ac:dyDescent="0.2">
      <c r="A838" t="s">
        <v>738</v>
      </c>
      <c r="B838" t="s">
        <v>33</v>
      </c>
      <c r="C838" s="2">
        <v>33582</v>
      </c>
      <c r="D838" s="2">
        <v>35042</v>
      </c>
      <c r="E838" s="3">
        <v>1460</v>
      </c>
      <c r="F838">
        <v>4</v>
      </c>
    </row>
    <row r="839" spans="1:6" x14ac:dyDescent="0.2">
      <c r="A839" t="s">
        <v>739</v>
      </c>
      <c r="B839" t="s">
        <v>127</v>
      </c>
      <c r="C839" s="2">
        <v>33582</v>
      </c>
      <c r="D839" s="2">
        <v>35042</v>
      </c>
      <c r="E839" s="3">
        <v>1460</v>
      </c>
      <c r="F839">
        <v>4</v>
      </c>
    </row>
    <row r="840" spans="1:6" x14ac:dyDescent="0.2">
      <c r="A840" t="s">
        <v>740</v>
      </c>
      <c r="B840" t="s">
        <v>10</v>
      </c>
      <c r="C840" s="2">
        <v>33590</v>
      </c>
      <c r="D840" s="2">
        <v>35042</v>
      </c>
      <c r="E840" s="3">
        <v>1452</v>
      </c>
      <c r="F840">
        <v>3.978082191780822</v>
      </c>
    </row>
    <row r="841" spans="1:6" x14ac:dyDescent="0.2">
      <c r="A841" t="s">
        <v>741</v>
      </c>
      <c r="B841" t="s">
        <v>3</v>
      </c>
      <c r="C841" s="2">
        <v>33590</v>
      </c>
      <c r="D841" s="2">
        <v>34396</v>
      </c>
      <c r="E841" s="3">
        <v>806</v>
      </c>
      <c r="F841">
        <v>2.2082191780821918</v>
      </c>
    </row>
    <row r="842" spans="1:6" x14ac:dyDescent="0.2">
      <c r="A842" t="s">
        <v>742</v>
      </c>
      <c r="B842" t="s">
        <v>3</v>
      </c>
      <c r="C842" s="2">
        <v>33590</v>
      </c>
      <c r="D842" s="2">
        <v>35042</v>
      </c>
      <c r="E842" s="3">
        <v>1452</v>
      </c>
      <c r="F842">
        <v>3.978082191780822</v>
      </c>
    </row>
    <row r="843" spans="1:6" x14ac:dyDescent="0.2">
      <c r="A843" t="s">
        <v>743</v>
      </c>
      <c r="B843" t="s">
        <v>3</v>
      </c>
      <c r="C843" s="2">
        <v>33590</v>
      </c>
      <c r="D843" s="2">
        <v>35042</v>
      </c>
      <c r="E843" s="3">
        <v>1452</v>
      </c>
      <c r="F843">
        <v>3.978082191780822</v>
      </c>
    </row>
    <row r="844" spans="1:6" x14ac:dyDescent="0.2">
      <c r="A844" t="s">
        <v>744</v>
      </c>
      <c r="B844" t="s">
        <v>127</v>
      </c>
      <c r="C844" s="2">
        <v>33582</v>
      </c>
      <c r="D844" s="2">
        <v>35042</v>
      </c>
      <c r="E844" s="3">
        <v>1460</v>
      </c>
      <c r="F844">
        <v>4</v>
      </c>
    </row>
    <row r="845" spans="1:6" x14ac:dyDescent="0.2">
      <c r="A845" t="s">
        <v>745</v>
      </c>
      <c r="B845" t="s">
        <v>51</v>
      </c>
      <c r="C845" s="2">
        <v>33582</v>
      </c>
      <c r="D845" s="2">
        <v>35042</v>
      </c>
      <c r="E845" s="3">
        <v>1460</v>
      </c>
      <c r="F845">
        <v>4</v>
      </c>
    </row>
    <row r="846" spans="1:6" x14ac:dyDescent="0.2">
      <c r="A846" t="s">
        <v>376</v>
      </c>
      <c r="B846" t="s">
        <v>3</v>
      </c>
      <c r="C846" s="2">
        <v>33590</v>
      </c>
      <c r="D846" s="2">
        <v>35042</v>
      </c>
      <c r="E846" s="3">
        <v>1452</v>
      </c>
      <c r="F846">
        <v>3.978082191780822</v>
      </c>
    </row>
    <row r="847" spans="1:6" x14ac:dyDescent="0.2">
      <c r="A847" t="s">
        <v>746</v>
      </c>
      <c r="B847" t="s">
        <v>3</v>
      </c>
      <c r="C847" s="2">
        <v>33590</v>
      </c>
      <c r="D847" s="2">
        <v>35042</v>
      </c>
      <c r="E847" s="3">
        <v>1452</v>
      </c>
      <c r="F847">
        <v>3.978082191780822</v>
      </c>
    </row>
    <row r="848" spans="1:6" x14ac:dyDescent="0.2">
      <c r="A848" t="s">
        <v>500</v>
      </c>
      <c r="B848" t="s">
        <v>5</v>
      </c>
      <c r="C848" s="2">
        <v>33582</v>
      </c>
      <c r="D848" s="2">
        <v>35042</v>
      </c>
      <c r="E848" s="3">
        <v>1460</v>
      </c>
      <c r="F848">
        <v>4</v>
      </c>
    </row>
    <row r="849" spans="1:6" x14ac:dyDescent="0.2">
      <c r="A849" t="s">
        <v>622</v>
      </c>
      <c r="B849" t="s">
        <v>36</v>
      </c>
      <c r="C849" s="2">
        <v>33582</v>
      </c>
      <c r="D849" s="2">
        <v>35042</v>
      </c>
      <c r="E849" s="3">
        <v>1460</v>
      </c>
      <c r="F849">
        <v>4</v>
      </c>
    </row>
    <row r="850" spans="1:6" x14ac:dyDescent="0.2">
      <c r="A850" t="s">
        <v>506</v>
      </c>
      <c r="B850" t="s">
        <v>3</v>
      </c>
      <c r="C850" s="2">
        <v>33590</v>
      </c>
      <c r="D850" s="2">
        <v>35042</v>
      </c>
      <c r="E850" s="3">
        <v>1452</v>
      </c>
      <c r="F850">
        <v>3.978082191780822</v>
      </c>
    </row>
    <row r="851" spans="1:6" x14ac:dyDescent="0.2">
      <c r="A851" t="s">
        <v>507</v>
      </c>
      <c r="B851" t="s">
        <v>17</v>
      </c>
      <c r="C851" s="2">
        <v>33582</v>
      </c>
      <c r="D851" s="2">
        <v>34205</v>
      </c>
      <c r="E851" s="3">
        <v>623</v>
      </c>
      <c r="F851">
        <v>1.7068493150684929</v>
      </c>
    </row>
    <row r="852" spans="1:6" x14ac:dyDescent="0.2">
      <c r="A852" t="s">
        <v>747</v>
      </c>
      <c r="B852" t="s">
        <v>13</v>
      </c>
      <c r="C852" s="2">
        <v>33590</v>
      </c>
      <c r="D852" s="2">
        <v>35042</v>
      </c>
      <c r="E852" s="3">
        <v>1452</v>
      </c>
      <c r="F852">
        <v>3.978082191780822</v>
      </c>
    </row>
    <row r="853" spans="1:6" x14ac:dyDescent="0.2">
      <c r="A853" t="s">
        <v>748</v>
      </c>
      <c r="B853" t="s">
        <v>228</v>
      </c>
      <c r="C853" s="2">
        <v>33590</v>
      </c>
      <c r="D853" s="2">
        <v>35042</v>
      </c>
      <c r="E853" s="3">
        <v>1452</v>
      </c>
      <c r="F853">
        <v>3.978082191780822</v>
      </c>
    </row>
    <row r="854" spans="1:6" x14ac:dyDescent="0.2">
      <c r="A854" t="s">
        <v>749</v>
      </c>
      <c r="B854" t="s">
        <v>3</v>
      </c>
      <c r="C854" s="2">
        <v>33590</v>
      </c>
      <c r="D854" s="2">
        <v>35042</v>
      </c>
      <c r="E854" s="3">
        <v>1452</v>
      </c>
      <c r="F854">
        <v>3.978082191780822</v>
      </c>
    </row>
    <row r="855" spans="1:6" x14ac:dyDescent="0.2">
      <c r="A855" t="s">
        <v>750</v>
      </c>
      <c r="B855" t="s">
        <v>82</v>
      </c>
      <c r="C855" s="2">
        <v>33582</v>
      </c>
      <c r="D855" s="2">
        <v>35042</v>
      </c>
      <c r="E855" s="3">
        <v>1460</v>
      </c>
      <c r="F855">
        <v>4</v>
      </c>
    </row>
    <row r="856" spans="1:6" x14ac:dyDescent="0.2">
      <c r="A856" t="s">
        <v>751</v>
      </c>
      <c r="B856" t="s">
        <v>3</v>
      </c>
      <c r="C856" s="2">
        <v>33590</v>
      </c>
      <c r="D856" s="2">
        <v>34000</v>
      </c>
      <c r="E856" s="3">
        <v>410</v>
      </c>
      <c r="F856">
        <v>1.123287671232877</v>
      </c>
    </row>
    <row r="857" spans="1:6" x14ac:dyDescent="0.2">
      <c r="A857" t="s">
        <v>512</v>
      </c>
      <c r="B857" t="s">
        <v>127</v>
      </c>
      <c r="C857" s="2">
        <v>33590</v>
      </c>
      <c r="D857" s="2">
        <v>35042</v>
      </c>
      <c r="E857" s="3">
        <v>1452</v>
      </c>
      <c r="F857">
        <v>3.978082191780822</v>
      </c>
    </row>
    <row r="858" spans="1:6" x14ac:dyDescent="0.2">
      <c r="A858" t="s">
        <v>752</v>
      </c>
      <c r="B858" t="s">
        <v>3</v>
      </c>
      <c r="C858" s="2">
        <v>33590</v>
      </c>
      <c r="D858" s="2">
        <v>35042</v>
      </c>
      <c r="E858" s="3">
        <v>1452</v>
      </c>
      <c r="F858">
        <v>3.978082191780822</v>
      </c>
    </row>
    <row r="859" spans="1:6" x14ac:dyDescent="0.2">
      <c r="A859" t="s">
        <v>753</v>
      </c>
      <c r="B859" t="s">
        <v>25</v>
      </c>
      <c r="C859" s="2">
        <v>33582</v>
      </c>
      <c r="D859" s="2">
        <v>35042</v>
      </c>
      <c r="E859" s="3">
        <v>1460</v>
      </c>
      <c r="F859">
        <v>4</v>
      </c>
    </row>
    <row r="860" spans="1:6" x14ac:dyDescent="0.2">
      <c r="A860" t="s">
        <v>754</v>
      </c>
      <c r="B860" t="s">
        <v>17</v>
      </c>
      <c r="C860" s="2">
        <v>33582</v>
      </c>
      <c r="D860" s="2">
        <v>35042</v>
      </c>
      <c r="E860" s="3">
        <v>1460</v>
      </c>
      <c r="F860">
        <v>4</v>
      </c>
    </row>
    <row r="861" spans="1:6" x14ac:dyDescent="0.2">
      <c r="A861" t="s">
        <v>755</v>
      </c>
      <c r="B861" t="s">
        <v>31</v>
      </c>
      <c r="C861" s="2">
        <v>33582</v>
      </c>
      <c r="D861" s="2">
        <v>35000</v>
      </c>
      <c r="E861" s="3">
        <v>1418</v>
      </c>
      <c r="F861">
        <v>3.8849315068493149</v>
      </c>
    </row>
    <row r="862" spans="1:6" x14ac:dyDescent="0.2">
      <c r="A862" t="s">
        <v>756</v>
      </c>
      <c r="B862" t="s">
        <v>110</v>
      </c>
      <c r="C862" s="2">
        <v>33582</v>
      </c>
      <c r="D862" s="2">
        <v>35042</v>
      </c>
      <c r="E862" s="3">
        <v>1460</v>
      </c>
      <c r="F862">
        <v>4</v>
      </c>
    </row>
    <row r="863" spans="1:6" x14ac:dyDescent="0.2">
      <c r="A863" t="s">
        <v>757</v>
      </c>
      <c r="B863" t="s">
        <v>66</v>
      </c>
      <c r="C863" s="2">
        <v>33582</v>
      </c>
      <c r="D863" s="2">
        <v>35042</v>
      </c>
      <c r="E863" s="3">
        <v>1460</v>
      </c>
      <c r="F863">
        <v>4</v>
      </c>
    </row>
    <row r="864" spans="1:6" x14ac:dyDescent="0.2">
      <c r="A864" t="s">
        <v>758</v>
      </c>
      <c r="B864" t="s">
        <v>3</v>
      </c>
      <c r="C864" s="2">
        <v>33590</v>
      </c>
      <c r="D864" s="2">
        <v>35042</v>
      </c>
      <c r="E864" s="3">
        <v>1452</v>
      </c>
      <c r="F864">
        <v>3.978082191780822</v>
      </c>
    </row>
    <row r="865" spans="1:6" x14ac:dyDescent="0.2">
      <c r="A865" t="s">
        <v>759</v>
      </c>
      <c r="B865" t="s">
        <v>3</v>
      </c>
      <c r="C865" s="2">
        <v>34038</v>
      </c>
      <c r="D865" s="2">
        <v>34312</v>
      </c>
      <c r="E865" s="3">
        <v>274</v>
      </c>
      <c r="F865">
        <v>0.75068493150684934</v>
      </c>
    </row>
    <row r="866" spans="1:6" x14ac:dyDescent="0.2">
      <c r="A866" t="s">
        <v>518</v>
      </c>
      <c r="B866" t="s">
        <v>17</v>
      </c>
      <c r="C866" s="2">
        <v>33590</v>
      </c>
      <c r="D866" s="2">
        <v>35042</v>
      </c>
      <c r="E866" s="3">
        <v>1452</v>
      </c>
      <c r="F866">
        <v>3.978082191780822</v>
      </c>
    </row>
    <row r="867" spans="1:6" x14ac:dyDescent="0.2">
      <c r="A867" t="s">
        <v>760</v>
      </c>
      <c r="B867" t="s">
        <v>31</v>
      </c>
      <c r="C867" s="2">
        <v>33582</v>
      </c>
      <c r="D867" s="2">
        <v>35042</v>
      </c>
      <c r="E867" s="3">
        <v>1460</v>
      </c>
      <c r="F867">
        <v>4</v>
      </c>
    </row>
    <row r="868" spans="1:6" x14ac:dyDescent="0.2">
      <c r="A868" t="s">
        <v>761</v>
      </c>
      <c r="B868" t="s">
        <v>3</v>
      </c>
      <c r="C868" s="2">
        <v>33590</v>
      </c>
      <c r="D868" s="2">
        <v>34312</v>
      </c>
      <c r="E868" s="3">
        <v>722</v>
      </c>
      <c r="F868">
        <v>1.978082191780822</v>
      </c>
    </row>
    <row r="869" spans="1:6" x14ac:dyDescent="0.2">
      <c r="A869" t="s">
        <v>762</v>
      </c>
      <c r="B869" t="s">
        <v>17</v>
      </c>
      <c r="C869" s="2">
        <v>33582</v>
      </c>
      <c r="D869" s="2">
        <v>35042</v>
      </c>
      <c r="E869" s="3">
        <v>1460</v>
      </c>
      <c r="F869">
        <v>4</v>
      </c>
    </row>
    <row r="870" spans="1:6" x14ac:dyDescent="0.2">
      <c r="A870" t="s">
        <v>763</v>
      </c>
      <c r="B870" t="s">
        <v>51</v>
      </c>
      <c r="C870" s="2">
        <v>33582</v>
      </c>
      <c r="D870" s="2">
        <v>34144</v>
      </c>
      <c r="E870" s="3">
        <v>562</v>
      </c>
      <c r="F870">
        <v>1.5397260273972599</v>
      </c>
    </row>
    <row r="871" spans="1:6" x14ac:dyDescent="0.2">
      <c r="A871" t="s">
        <v>764</v>
      </c>
      <c r="B871" t="s">
        <v>33</v>
      </c>
      <c r="C871" s="2">
        <v>33582</v>
      </c>
      <c r="D871" s="2">
        <v>35042</v>
      </c>
      <c r="E871" s="3">
        <v>1460</v>
      </c>
      <c r="F871">
        <v>4</v>
      </c>
    </row>
    <row r="872" spans="1:6" x14ac:dyDescent="0.2">
      <c r="A872" t="s">
        <v>765</v>
      </c>
      <c r="B872" t="s">
        <v>25</v>
      </c>
      <c r="C872" s="2">
        <v>34108</v>
      </c>
      <c r="D872" s="2">
        <v>34312</v>
      </c>
      <c r="E872" s="3">
        <v>204</v>
      </c>
      <c r="F872">
        <v>0.55890410958904113</v>
      </c>
    </row>
    <row r="873" spans="1:6" x14ac:dyDescent="0.2">
      <c r="A873" t="s">
        <v>766</v>
      </c>
      <c r="B873" t="s">
        <v>39</v>
      </c>
      <c r="C873" s="2">
        <v>33877</v>
      </c>
      <c r="D873" s="2">
        <v>34312</v>
      </c>
      <c r="E873" s="3">
        <v>435</v>
      </c>
      <c r="F873">
        <v>1.1917808219178081</v>
      </c>
    </row>
    <row r="874" spans="1:6" x14ac:dyDescent="0.2">
      <c r="A874" t="s">
        <v>767</v>
      </c>
      <c r="B874" t="s">
        <v>3</v>
      </c>
      <c r="C874" s="2">
        <v>34038</v>
      </c>
      <c r="D874" s="2">
        <v>35042</v>
      </c>
      <c r="E874" s="3">
        <v>1004</v>
      </c>
      <c r="F874">
        <v>2.7506849315068491</v>
      </c>
    </row>
    <row r="875" spans="1:6" x14ac:dyDescent="0.2">
      <c r="A875" t="s">
        <v>768</v>
      </c>
      <c r="B875" t="s">
        <v>3</v>
      </c>
      <c r="C875" s="2">
        <v>34313</v>
      </c>
      <c r="D875" s="2">
        <v>35773</v>
      </c>
      <c r="E875" s="3">
        <v>1460</v>
      </c>
      <c r="F875">
        <v>4</v>
      </c>
    </row>
    <row r="876" spans="1:6" x14ac:dyDescent="0.2">
      <c r="A876" t="s">
        <v>769</v>
      </c>
      <c r="B876" t="s">
        <v>33</v>
      </c>
      <c r="C876" s="2">
        <v>34313</v>
      </c>
      <c r="D876" s="2">
        <v>35524</v>
      </c>
      <c r="E876" s="3">
        <v>1211</v>
      </c>
      <c r="F876">
        <v>3.3178082191780822</v>
      </c>
    </row>
    <row r="877" spans="1:6" x14ac:dyDescent="0.2">
      <c r="A877" t="s">
        <v>291</v>
      </c>
      <c r="B877" t="s">
        <v>3</v>
      </c>
      <c r="C877" s="2">
        <v>34313</v>
      </c>
      <c r="D877" s="2">
        <v>35421</v>
      </c>
      <c r="E877" s="3">
        <v>1108</v>
      </c>
      <c r="F877">
        <v>3.0356164383561639</v>
      </c>
    </row>
    <row r="878" spans="1:6" x14ac:dyDescent="0.2">
      <c r="A878" t="s">
        <v>770</v>
      </c>
      <c r="B878" t="s">
        <v>15</v>
      </c>
      <c r="C878" s="2">
        <v>33582</v>
      </c>
      <c r="D878" s="2">
        <v>35042</v>
      </c>
      <c r="E878" s="3">
        <v>1460</v>
      </c>
      <c r="F878">
        <v>4</v>
      </c>
    </row>
    <row r="879" spans="1:6" x14ac:dyDescent="0.2">
      <c r="A879" t="s">
        <v>771</v>
      </c>
    </row>
    <row r="880" spans="1:6" x14ac:dyDescent="0.2">
      <c r="A880" t="s">
        <v>528</v>
      </c>
      <c r="B880" t="s">
        <v>17</v>
      </c>
      <c r="C880" s="2">
        <v>34313</v>
      </c>
      <c r="D880" s="2">
        <v>35773</v>
      </c>
      <c r="E880" s="3">
        <v>1460</v>
      </c>
      <c r="F880">
        <v>4</v>
      </c>
    </row>
    <row r="881" spans="1:6" x14ac:dyDescent="0.2">
      <c r="A881" t="s">
        <v>294</v>
      </c>
      <c r="B881" t="s">
        <v>3</v>
      </c>
      <c r="C881" s="2">
        <v>34313</v>
      </c>
      <c r="D881" s="2">
        <v>35773</v>
      </c>
      <c r="E881" s="3">
        <v>1460</v>
      </c>
      <c r="F881">
        <v>4</v>
      </c>
    </row>
    <row r="882" spans="1:6" x14ac:dyDescent="0.2">
      <c r="A882" t="s">
        <v>772</v>
      </c>
      <c r="B882" t="s">
        <v>10</v>
      </c>
      <c r="C882" s="2">
        <v>34313</v>
      </c>
      <c r="D882" s="2">
        <v>35773</v>
      </c>
      <c r="E882" s="3">
        <v>1460</v>
      </c>
      <c r="F882">
        <v>4</v>
      </c>
    </row>
    <row r="883" spans="1:6" x14ac:dyDescent="0.2">
      <c r="A883" t="s">
        <v>773</v>
      </c>
      <c r="B883" t="s">
        <v>31</v>
      </c>
      <c r="C883" s="2">
        <v>35011</v>
      </c>
      <c r="D883" s="2">
        <v>35042</v>
      </c>
      <c r="E883" s="3">
        <v>31</v>
      </c>
      <c r="F883">
        <v>8.4931506849315067E-2</v>
      </c>
    </row>
    <row r="884" spans="1:6" x14ac:dyDescent="0.2">
      <c r="A884" t="s">
        <v>774</v>
      </c>
      <c r="B884" t="s">
        <v>58</v>
      </c>
      <c r="C884" s="2">
        <v>34313</v>
      </c>
      <c r="D884" s="2">
        <v>35773</v>
      </c>
      <c r="E884" s="3">
        <v>1460</v>
      </c>
      <c r="F884">
        <v>4</v>
      </c>
    </row>
    <row r="885" spans="1:6" x14ac:dyDescent="0.2">
      <c r="A885" t="s">
        <v>775</v>
      </c>
      <c r="B885" t="s">
        <v>3</v>
      </c>
      <c r="C885" s="2">
        <v>34313</v>
      </c>
      <c r="D885" s="2">
        <v>35773</v>
      </c>
      <c r="E885" s="3">
        <v>1460</v>
      </c>
      <c r="F885">
        <v>4</v>
      </c>
    </row>
    <row r="886" spans="1:6" x14ac:dyDescent="0.2">
      <c r="A886" t="s">
        <v>533</v>
      </c>
      <c r="B886" t="s">
        <v>25</v>
      </c>
      <c r="C886" s="2">
        <v>34313</v>
      </c>
      <c r="D886" s="2">
        <v>35773</v>
      </c>
      <c r="E886" s="3">
        <v>1460</v>
      </c>
      <c r="F886">
        <v>4</v>
      </c>
    </row>
    <row r="887" spans="1:6" x14ac:dyDescent="0.2">
      <c r="A887" t="s">
        <v>776</v>
      </c>
      <c r="B887" t="s">
        <v>33</v>
      </c>
      <c r="C887" s="2">
        <v>34313</v>
      </c>
      <c r="D887" s="2">
        <v>35773</v>
      </c>
      <c r="E887" s="3">
        <v>1460</v>
      </c>
      <c r="F887">
        <v>4</v>
      </c>
    </row>
    <row r="888" spans="1:6" x14ac:dyDescent="0.2">
      <c r="A888" t="s">
        <v>777</v>
      </c>
      <c r="B888" t="s">
        <v>66</v>
      </c>
      <c r="C888" s="2">
        <v>34313</v>
      </c>
      <c r="D888" s="2">
        <v>35773</v>
      </c>
      <c r="E888" s="3">
        <v>1460</v>
      </c>
      <c r="F888">
        <v>4</v>
      </c>
    </row>
    <row r="889" spans="1:6" x14ac:dyDescent="0.2">
      <c r="A889" t="s">
        <v>778</v>
      </c>
      <c r="B889" t="s">
        <v>51</v>
      </c>
      <c r="C889" s="2">
        <v>34313</v>
      </c>
      <c r="D889" s="2">
        <v>35773</v>
      </c>
      <c r="E889" s="3">
        <v>1460</v>
      </c>
      <c r="F889">
        <v>4</v>
      </c>
    </row>
    <row r="890" spans="1:6" x14ac:dyDescent="0.2">
      <c r="A890" t="s">
        <v>538</v>
      </c>
      <c r="B890" t="s">
        <v>64</v>
      </c>
      <c r="C890" s="2">
        <v>34313</v>
      </c>
      <c r="D890" s="2">
        <v>35042</v>
      </c>
      <c r="E890" s="3">
        <v>729</v>
      </c>
      <c r="F890">
        <v>1.9972602739726031</v>
      </c>
    </row>
    <row r="891" spans="1:6" x14ac:dyDescent="0.2">
      <c r="A891" t="s">
        <v>779</v>
      </c>
      <c r="B891" t="s">
        <v>3</v>
      </c>
      <c r="C891" s="2">
        <v>34437</v>
      </c>
      <c r="D891" s="2">
        <v>35042</v>
      </c>
      <c r="E891" s="3">
        <v>605</v>
      </c>
      <c r="F891">
        <v>1.657534246575342</v>
      </c>
    </row>
    <row r="892" spans="1:6" x14ac:dyDescent="0.2">
      <c r="A892" t="s">
        <v>780</v>
      </c>
      <c r="B892" t="s">
        <v>39</v>
      </c>
      <c r="C892" s="2">
        <v>34313</v>
      </c>
      <c r="D892" s="2">
        <v>35773</v>
      </c>
      <c r="E892" s="3">
        <v>1460</v>
      </c>
      <c r="F892">
        <v>4</v>
      </c>
    </row>
    <row r="893" spans="1:6" x14ac:dyDescent="0.2">
      <c r="A893" t="s">
        <v>781</v>
      </c>
      <c r="B893" t="s">
        <v>3</v>
      </c>
      <c r="C893" s="2">
        <v>34313</v>
      </c>
      <c r="D893" s="2">
        <v>35773</v>
      </c>
      <c r="E893" s="3">
        <v>1460</v>
      </c>
      <c r="F893">
        <v>4</v>
      </c>
    </row>
    <row r="894" spans="1:6" x14ac:dyDescent="0.2">
      <c r="A894" t="s">
        <v>307</v>
      </c>
      <c r="B894" t="s">
        <v>3</v>
      </c>
      <c r="C894" s="2">
        <v>34313</v>
      </c>
      <c r="D894" s="2">
        <v>35773</v>
      </c>
      <c r="E894" s="3">
        <v>1460</v>
      </c>
      <c r="F894">
        <v>4</v>
      </c>
    </row>
    <row r="895" spans="1:6" x14ac:dyDescent="0.2">
      <c r="A895" t="s">
        <v>782</v>
      </c>
      <c r="B895" t="s">
        <v>3</v>
      </c>
      <c r="C895" s="2">
        <v>34313</v>
      </c>
      <c r="D895" s="2">
        <v>35773</v>
      </c>
      <c r="E895" s="3">
        <v>1460</v>
      </c>
      <c r="F895">
        <v>4</v>
      </c>
    </row>
    <row r="896" spans="1:6" x14ac:dyDescent="0.2">
      <c r="A896" t="s">
        <v>783</v>
      </c>
      <c r="B896" t="s">
        <v>3</v>
      </c>
      <c r="C896" s="2">
        <v>34313</v>
      </c>
      <c r="D896" s="2">
        <v>35773</v>
      </c>
      <c r="E896" s="3">
        <v>1460</v>
      </c>
      <c r="F896">
        <v>4</v>
      </c>
    </row>
    <row r="897" spans="1:6" x14ac:dyDescent="0.2">
      <c r="A897" t="s">
        <v>784</v>
      </c>
      <c r="B897" t="s">
        <v>17</v>
      </c>
      <c r="C897" s="2">
        <v>34313</v>
      </c>
      <c r="D897" s="2">
        <v>35773</v>
      </c>
      <c r="E897" s="3">
        <v>1460</v>
      </c>
      <c r="F897">
        <v>4</v>
      </c>
    </row>
    <row r="898" spans="1:6" x14ac:dyDescent="0.2">
      <c r="A898" t="s">
        <v>785</v>
      </c>
      <c r="B898" t="s">
        <v>31</v>
      </c>
      <c r="C898" s="2">
        <v>34313</v>
      </c>
      <c r="D898" s="2">
        <v>34999</v>
      </c>
      <c r="E898" s="3">
        <v>686</v>
      </c>
      <c r="F898">
        <v>1.879452054794521</v>
      </c>
    </row>
    <row r="899" spans="1:6" x14ac:dyDescent="0.2">
      <c r="A899" t="s">
        <v>786</v>
      </c>
      <c r="B899" t="s">
        <v>3</v>
      </c>
      <c r="C899" s="2">
        <v>34313</v>
      </c>
      <c r="D899" s="2">
        <v>35773</v>
      </c>
      <c r="E899" s="3">
        <v>1460</v>
      </c>
      <c r="F899">
        <v>4</v>
      </c>
    </row>
    <row r="900" spans="1:6" x14ac:dyDescent="0.2">
      <c r="A900" t="s">
        <v>787</v>
      </c>
      <c r="B900" t="s">
        <v>36</v>
      </c>
      <c r="C900" s="2">
        <v>34313</v>
      </c>
      <c r="D900" s="2">
        <v>35773</v>
      </c>
      <c r="E900" s="3">
        <v>1460</v>
      </c>
      <c r="F900">
        <v>4</v>
      </c>
    </row>
    <row r="901" spans="1:6" x14ac:dyDescent="0.2">
      <c r="A901" t="s">
        <v>788</v>
      </c>
      <c r="B901" t="s">
        <v>3</v>
      </c>
      <c r="C901" s="2">
        <v>34313</v>
      </c>
      <c r="D901" s="2">
        <v>35773</v>
      </c>
      <c r="E901" s="3">
        <v>1460</v>
      </c>
      <c r="F901">
        <v>4</v>
      </c>
    </row>
    <row r="902" spans="1:6" x14ac:dyDescent="0.2">
      <c r="A902" t="s">
        <v>789</v>
      </c>
      <c r="B902" t="s">
        <v>31</v>
      </c>
      <c r="C902" s="2">
        <v>34313</v>
      </c>
      <c r="D902" s="2">
        <v>35773</v>
      </c>
      <c r="E902" s="3">
        <v>1460</v>
      </c>
      <c r="F902">
        <v>4</v>
      </c>
    </row>
    <row r="903" spans="1:6" x14ac:dyDescent="0.2">
      <c r="A903" t="s">
        <v>790</v>
      </c>
      <c r="B903" t="s">
        <v>3</v>
      </c>
      <c r="C903" s="2">
        <v>34313</v>
      </c>
      <c r="D903" s="2">
        <v>35773</v>
      </c>
      <c r="E903" s="3">
        <v>1460</v>
      </c>
      <c r="F903">
        <v>4</v>
      </c>
    </row>
    <row r="904" spans="1:6" x14ac:dyDescent="0.2">
      <c r="A904" t="s">
        <v>552</v>
      </c>
      <c r="B904" t="s">
        <v>25</v>
      </c>
      <c r="C904" s="2">
        <v>34313</v>
      </c>
      <c r="D904" s="2">
        <v>35773</v>
      </c>
      <c r="E904" s="3">
        <v>1460</v>
      </c>
      <c r="F904">
        <v>4</v>
      </c>
    </row>
    <row r="905" spans="1:6" x14ac:dyDescent="0.2">
      <c r="A905" t="s">
        <v>553</v>
      </c>
      <c r="B905" t="s">
        <v>13</v>
      </c>
      <c r="C905" s="2">
        <v>34313</v>
      </c>
      <c r="D905" s="2">
        <v>35773</v>
      </c>
      <c r="E905" s="3">
        <v>1460</v>
      </c>
      <c r="F905">
        <v>4</v>
      </c>
    </row>
    <row r="906" spans="1:6" x14ac:dyDescent="0.2">
      <c r="A906" t="s">
        <v>791</v>
      </c>
      <c r="B906" t="s">
        <v>3</v>
      </c>
      <c r="C906" s="2">
        <v>34313</v>
      </c>
      <c r="D906" s="2">
        <v>35773</v>
      </c>
      <c r="E906" s="3">
        <v>1460</v>
      </c>
      <c r="F906">
        <v>4</v>
      </c>
    </row>
    <row r="907" spans="1:6" x14ac:dyDescent="0.2">
      <c r="A907" t="s">
        <v>792</v>
      </c>
      <c r="B907" t="s">
        <v>86</v>
      </c>
      <c r="C907" s="2">
        <v>34313</v>
      </c>
      <c r="D907" s="2">
        <v>35039</v>
      </c>
      <c r="E907" s="3">
        <v>726</v>
      </c>
      <c r="F907">
        <v>1.989041095890411</v>
      </c>
    </row>
    <row r="908" spans="1:6" x14ac:dyDescent="0.2">
      <c r="A908" t="s">
        <v>793</v>
      </c>
      <c r="B908" t="s">
        <v>27</v>
      </c>
      <c r="C908" s="2">
        <v>34313</v>
      </c>
      <c r="D908" s="2">
        <v>35773</v>
      </c>
      <c r="E908" s="3">
        <v>1460</v>
      </c>
      <c r="F908">
        <v>4</v>
      </c>
    </row>
    <row r="909" spans="1:6" x14ac:dyDescent="0.2">
      <c r="A909" t="s">
        <v>554</v>
      </c>
      <c r="B909" t="s">
        <v>165</v>
      </c>
      <c r="C909" s="2">
        <v>34323</v>
      </c>
      <c r="D909" s="2">
        <v>35773</v>
      </c>
      <c r="E909" s="3">
        <v>1450</v>
      </c>
      <c r="F909">
        <v>3.9726027397260268</v>
      </c>
    </row>
    <row r="910" spans="1:6" x14ac:dyDescent="0.2">
      <c r="A910" t="s">
        <v>794</v>
      </c>
      <c r="B910" t="s">
        <v>3</v>
      </c>
      <c r="C910" s="2">
        <v>34313</v>
      </c>
      <c r="D910" s="2">
        <v>35773</v>
      </c>
      <c r="E910" s="3">
        <v>1460</v>
      </c>
      <c r="F910">
        <v>4</v>
      </c>
    </row>
    <row r="911" spans="1:6" x14ac:dyDescent="0.2">
      <c r="A911" t="s">
        <v>795</v>
      </c>
      <c r="B911" t="s">
        <v>51</v>
      </c>
      <c r="C911" s="2">
        <v>34313</v>
      </c>
      <c r="D911" s="2">
        <v>35773</v>
      </c>
      <c r="E911" s="3">
        <v>1460</v>
      </c>
      <c r="F911">
        <v>4</v>
      </c>
    </row>
    <row r="912" spans="1:6" x14ac:dyDescent="0.2">
      <c r="A912" t="s">
        <v>796</v>
      </c>
      <c r="B912" t="s">
        <v>3</v>
      </c>
      <c r="C912" s="2">
        <v>34313</v>
      </c>
      <c r="D912" s="2">
        <v>35773</v>
      </c>
      <c r="E912" s="3">
        <v>1460</v>
      </c>
      <c r="F912">
        <v>4</v>
      </c>
    </row>
    <row r="913" spans="1:6" x14ac:dyDescent="0.2">
      <c r="A913" t="s">
        <v>797</v>
      </c>
      <c r="B913" t="s">
        <v>13</v>
      </c>
      <c r="C913" s="2">
        <v>34313</v>
      </c>
      <c r="D913" s="2">
        <v>35773</v>
      </c>
      <c r="E913" s="3">
        <v>1460</v>
      </c>
      <c r="F913">
        <v>4</v>
      </c>
    </row>
    <row r="914" spans="1:6" x14ac:dyDescent="0.2">
      <c r="A914" t="s">
        <v>325</v>
      </c>
      <c r="B914" t="s">
        <v>17</v>
      </c>
      <c r="C914" s="2">
        <v>34313</v>
      </c>
      <c r="D914" s="2">
        <v>35773</v>
      </c>
      <c r="E914" s="3">
        <v>1460</v>
      </c>
      <c r="F914">
        <v>4</v>
      </c>
    </row>
    <row r="915" spans="1:6" x14ac:dyDescent="0.2">
      <c r="A915" t="s">
        <v>798</v>
      </c>
      <c r="B915" t="s">
        <v>51</v>
      </c>
      <c r="C915" s="2">
        <v>34543</v>
      </c>
      <c r="D915" s="2">
        <v>35042</v>
      </c>
      <c r="E915" s="3">
        <v>499</v>
      </c>
      <c r="F915">
        <v>1.3671232876712329</v>
      </c>
    </row>
    <row r="916" spans="1:6" x14ac:dyDescent="0.2">
      <c r="A916" t="s">
        <v>799</v>
      </c>
      <c r="B916" t="s">
        <v>110</v>
      </c>
      <c r="C916" s="2">
        <v>34313</v>
      </c>
      <c r="D916" s="2">
        <v>35773</v>
      </c>
      <c r="E916" s="3">
        <v>1460</v>
      </c>
      <c r="F916">
        <v>4</v>
      </c>
    </row>
    <row r="917" spans="1:6" x14ac:dyDescent="0.2">
      <c r="A917" t="s">
        <v>445</v>
      </c>
      <c r="B917" t="s">
        <v>3</v>
      </c>
      <c r="C917" s="2">
        <v>34313</v>
      </c>
      <c r="D917" s="2">
        <v>35773</v>
      </c>
      <c r="E917" s="3">
        <v>1460</v>
      </c>
      <c r="F917">
        <v>4</v>
      </c>
    </row>
    <row r="918" spans="1:6" x14ac:dyDescent="0.2">
      <c r="A918" t="s">
        <v>800</v>
      </c>
      <c r="B918" t="s">
        <v>86</v>
      </c>
      <c r="C918" s="2">
        <v>34313</v>
      </c>
      <c r="D918" s="2">
        <v>34696</v>
      </c>
      <c r="E918" s="3">
        <v>383</v>
      </c>
      <c r="F918">
        <v>1.0493150684931509</v>
      </c>
    </row>
    <row r="919" spans="1:6" x14ac:dyDescent="0.2">
      <c r="A919" t="s">
        <v>801</v>
      </c>
      <c r="B919" t="s">
        <v>51</v>
      </c>
      <c r="C919" s="2">
        <v>34313</v>
      </c>
      <c r="D919" s="2">
        <v>35773</v>
      </c>
      <c r="E919" s="3">
        <v>1460</v>
      </c>
      <c r="F919">
        <v>4</v>
      </c>
    </row>
    <row r="920" spans="1:6" x14ac:dyDescent="0.2">
      <c r="A920" t="s">
        <v>802</v>
      </c>
      <c r="B920" t="s">
        <v>33</v>
      </c>
      <c r="C920" s="2">
        <v>34313</v>
      </c>
      <c r="D920" s="2">
        <v>35773</v>
      </c>
      <c r="E920" s="3">
        <v>1460</v>
      </c>
      <c r="F920">
        <v>4</v>
      </c>
    </row>
    <row r="921" spans="1:6" x14ac:dyDescent="0.2">
      <c r="A921" t="s">
        <v>803</v>
      </c>
      <c r="B921" t="s">
        <v>3</v>
      </c>
      <c r="C921" s="2">
        <v>33590</v>
      </c>
      <c r="D921" s="2">
        <v>35042</v>
      </c>
      <c r="E921" s="3">
        <v>1452</v>
      </c>
      <c r="F921">
        <v>3.978082191780822</v>
      </c>
    </row>
    <row r="922" spans="1:6" x14ac:dyDescent="0.2">
      <c r="A922" t="s">
        <v>804</v>
      </c>
    </row>
    <row r="923" spans="1:6" x14ac:dyDescent="0.2">
      <c r="A923" t="s">
        <v>805</v>
      </c>
      <c r="B923" t="s">
        <v>17</v>
      </c>
      <c r="C923" s="2">
        <v>34313</v>
      </c>
      <c r="D923" s="2">
        <v>35043</v>
      </c>
      <c r="E923" s="3">
        <v>730</v>
      </c>
      <c r="F923">
        <v>2</v>
      </c>
    </row>
    <row r="924" spans="1:6" x14ac:dyDescent="0.2">
      <c r="A924" t="s">
        <v>574</v>
      </c>
      <c r="B924" t="s">
        <v>15</v>
      </c>
      <c r="C924" s="2">
        <v>34313</v>
      </c>
      <c r="D924" s="2">
        <v>35773</v>
      </c>
      <c r="E924" s="3">
        <v>1460</v>
      </c>
      <c r="F924">
        <v>4</v>
      </c>
    </row>
    <row r="925" spans="1:6" x14ac:dyDescent="0.2">
      <c r="A925" t="s">
        <v>575</v>
      </c>
      <c r="B925" t="s">
        <v>110</v>
      </c>
      <c r="C925" s="2">
        <v>34313</v>
      </c>
      <c r="D925" s="2">
        <v>35773</v>
      </c>
      <c r="E925" s="3">
        <v>1460</v>
      </c>
      <c r="F925">
        <v>4</v>
      </c>
    </row>
    <row r="926" spans="1:6" x14ac:dyDescent="0.2">
      <c r="A926" t="s">
        <v>806</v>
      </c>
      <c r="B926" t="s">
        <v>58</v>
      </c>
      <c r="C926" s="2">
        <v>34313</v>
      </c>
      <c r="D926" s="2">
        <v>35773</v>
      </c>
      <c r="E926" s="3">
        <v>1460</v>
      </c>
      <c r="F926">
        <v>4</v>
      </c>
    </row>
    <row r="927" spans="1:6" x14ac:dyDescent="0.2">
      <c r="A927" t="s">
        <v>807</v>
      </c>
      <c r="B927" t="s">
        <v>51</v>
      </c>
      <c r="C927" s="2">
        <v>34313</v>
      </c>
      <c r="D927" s="2">
        <v>35773</v>
      </c>
      <c r="E927" s="3">
        <v>1460</v>
      </c>
      <c r="F927">
        <v>4</v>
      </c>
    </row>
    <row r="928" spans="1:6" x14ac:dyDescent="0.2">
      <c r="A928" t="s">
        <v>808</v>
      </c>
      <c r="B928" t="s">
        <v>82</v>
      </c>
      <c r="C928" s="2">
        <v>34313</v>
      </c>
      <c r="D928" s="2">
        <v>35773</v>
      </c>
      <c r="E928" s="3">
        <v>1460</v>
      </c>
      <c r="F928">
        <v>4</v>
      </c>
    </row>
    <row r="929" spans="1:6" x14ac:dyDescent="0.2">
      <c r="A929" t="s">
        <v>329</v>
      </c>
      <c r="B929" t="s">
        <v>36</v>
      </c>
      <c r="C929" s="2">
        <v>34323</v>
      </c>
      <c r="D929" s="2">
        <v>35773</v>
      </c>
      <c r="E929" s="3">
        <v>1450</v>
      </c>
      <c r="F929">
        <v>3.9726027397260268</v>
      </c>
    </row>
    <row r="930" spans="1:6" x14ac:dyDescent="0.2">
      <c r="A930" t="s">
        <v>809</v>
      </c>
      <c r="B930" t="s">
        <v>64</v>
      </c>
      <c r="C930" s="2">
        <v>34313</v>
      </c>
      <c r="D930" s="2">
        <v>35773</v>
      </c>
      <c r="E930" s="3">
        <v>1460</v>
      </c>
      <c r="F930">
        <v>4</v>
      </c>
    </row>
    <row r="931" spans="1:6" x14ac:dyDescent="0.2">
      <c r="A931" t="s">
        <v>810</v>
      </c>
      <c r="B931" t="s">
        <v>3</v>
      </c>
      <c r="C931" s="2">
        <v>34313</v>
      </c>
      <c r="D931" s="2">
        <v>34989</v>
      </c>
      <c r="E931" s="3">
        <v>676</v>
      </c>
      <c r="F931">
        <v>1.8520547945205481</v>
      </c>
    </row>
    <row r="932" spans="1:6" x14ac:dyDescent="0.2">
      <c r="A932" t="s">
        <v>335</v>
      </c>
      <c r="B932" t="s">
        <v>8</v>
      </c>
      <c r="C932" s="2">
        <v>34313</v>
      </c>
      <c r="D932" s="2">
        <v>35773</v>
      </c>
      <c r="E932" s="3">
        <v>1460</v>
      </c>
      <c r="F932">
        <v>4</v>
      </c>
    </row>
    <row r="933" spans="1:6" x14ac:dyDescent="0.2">
      <c r="A933" t="s">
        <v>811</v>
      </c>
      <c r="B933" t="s">
        <v>27</v>
      </c>
      <c r="C933" s="2">
        <v>34313</v>
      </c>
      <c r="D933" s="2">
        <v>35773</v>
      </c>
      <c r="E933" s="3">
        <v>1460</v>
      </c>
      <c r="F933">
        <v>4</v>
      </c>
    </row>
    <row r="934" spans="1:6" x14ac:dyDescent="0.2">
      <c r="A934" t="s">
        <v>812</v>
      </c>
      <c r="B934" t="s">
        <v>17</v>
      </c>
      <c r="C934" s="2">
        <v>34313</v>
      </c>
      <c r="D934" s="2">
        <v>35550</v>
      </c>
      <c r="E934" s="3">
        <v>1237</v>
      </c>
      <c r="F934">
        <v>3.3890410958904109</v>
      </c>
    </row>
    <row r="935" spans="1:6" x14ac:dyDescent="0.2">
      <c r="A935" t="s">
        <v>813</v>
      </c>
      <c r="B935" t="s">
        <v>3</v>
      </c>
      <c r="C935" s="2">
        <v>34313</v>
      </c>
      <c r="D935" s="2">
        <v>35773</v>
      </c>
      <c r="E935" s="3">
        <v>1460</v>
      </c>
      <c r="F935">
        <v>4</v>
      </c>
    </row>
    <row r="936" spans="1:6" x14ac:dyDescent="0.2">
      <c r="A936" t="s">
        <v>814</v>
      </c>
      <c r="B936" t="s">
        <v>3</v>
      </c>
      <c r="C936" s="2">
        <v>34313</v>
      </c>
      <c r="D936" s="2">
        <v>35773</v>
      </c>
      <c r="E936" s="3">
        <v>1460</v>
      </c>
      <c r="F936">
        <v>4</v>
      </c>
    </row>
    <row r="937" spans="1:6" x14ac:dyDescent="0.2">
      <c r="A937" t="s">
        <v>815</v>
      </c>
      <c r="B937" t="s">
        <v>66</v>
      </c>
      <c r="C937" s="2">
        <v>34313</v>
      </c>
      <c r="D937" s="2">
        <v>35773</v>
      </c>
      <c r="E937" s="3">
        <v>1460</v>
      </c>
      <c r="F937">
        <v>4</v>
      </c>
    </row>
    <row r="938" spans="1:6" x14ac:dyDescent="0.2">
      <c r="A938" t="s">
        <v>816</v>
      </c>
      <c r="B938" t="s">
        <v>82</v>
      </c>
      <c r="C938" s="2">
        <v>34313</v>
      </c>
      <c r="D938" s="2">
        <v>35773</v>
      </c>
      <c r="E938" s="3">
        <v>1460</v>
      </c>
      <c r="F938">
        <v>4</v>
      </c>
    </row>
    <row r="939" spans="1:6" x14ac:dyDescent="0.2">
      <c r="A939" t="s">
        <v>817</v>
      </c>
      <c r="B939" t="s">
        <v>25</v>
      </c>
      <c r="C939" s="2">
        <v>34313</v>
      </c>
      <c r="D939" s="2">
        <v>35280</v>
      </c>
      <c r="E939" s="3">
        <v>967</v>
      </c>
      <c r="F939">
        <v>2.6493150684931508</v>
      </c>
    </row>
    <row r="940" spans="1:6" x14ac:dyDescent="0.2">
      <c r="A940" t="s">
        <v>818</v>
      </c>
      <c r="B940" t="s">
        <v>17</v>
      </c>
      <c r="C940" s="2">
        <v>34313</v>
      </c>
      <c r="D940" s="2">
        <v>35773</v>
      </c>
      <c r="E940" s="3">
        <v>1460</v>
      </c>
      <c r="F940">
        <v>4</v>
      </c>
    </row>
    <row r="941" spans="1:6" x14ac:dyDescent="0.2">
      <c r="A941" t="s">
        <v>819</v>
      </c>
      <c r="B941" t="s">
        <v>33</v>
      </c>
      <c r="C941" s="2">
        <v>34313</v>
      </c>
      <c r="D941" s="2">
        <v>35043</v>
      </c>
      <c r="E941" s="3">
        <v>730</v>
      </c>
      <c r="F941">
        <v>2</v>
      </c>
    </row>
    <row r="942" spans="1:6" x14ac:dyDescent="0.2">
      <c r="A942" t="s">
        <v>820</v>
      </c>
      <c r="B942" t="s">
        <v>36</v>
      </c>
      <c r="C942" s="2">
        <v>34313</v>
      </c>
      <c r="D942" s="2">
        <v>35773</v>
      </c>
      <c r="E942" s="3">
        <v>1460</v>
      </c>
      <c r="F942">
        <v>4</v>
      </c>
    </row>
    <row r="943" spans="1:6" x14ac:dyDescent="0.2">
      <c r="A943" t="s">
        <v>349</v>
      </c>
      <c r="B943" t="s">
        <v>51</v>
      </c>
      <c r="C943" s="2">
        <v>34313</v>
      </c>
      <c r="D943" s="2">
        <v>35773</v>
      </c>
      <c r="E943" s="3">
        <v>1460</v>
      </c>
      <c r="F943">
        <v>4</v>
      </c>
    </row>
    <row r="944" spans="1:6" x14ac:dyDescent="0.2">
      <c r="A944" t="s">
        <v>821</v>
      </c>
      <c r="B944" t="s">
        <v>3</v>
      </c>
      <c r="C944" s="2">
        <v>34313</v>
      </c>
      <c r="D944" s="2">
        <v>35773</v>
      </c>
      <c r="E944" s="3">
        <v>1460</v>
      </c>
      <c r="F944">
        <v>4</v>
      </c>
    </row>
    <row r="945" spans="1:6" x14ac:dyDescent="0.2">
      <c r="A945" t="s">
        <v>822</v>
      </c>
      <c r="B945" t="s">
        <v>51</v>
      </c>
      <c r="C945" s="2">
        <v>34313</v>
      </c>
      <c r="D945" s="2">
        <v>35773</v>
      </c>
      <c r="E945" s="3">
        <v>1460</v>
      </c>
      <c r="F945">
        <v>4</v>
      </c>
    </row>
    <row r="946" spans="1:6" x14ac:dyDescent="0.2">
      <c r="A946" t="s">
        <v>596</v>
      </c>
      <c r="B946" t="s">
        <v>66</v>
      </c>
      <c r="C946" s="2">
        <v>34313</v>
      </c>
      <c r="D946" s="2">
        <v>35773</v>
      </c>
      <c r="E946" s="3">
        <v>1460</v>
      </c>
      <c r="F946">
        <v>4</v>
      </c>
    </row>
    <row r="947" spans="1:6" x14ac:dyDescent="0.2">
      <c r="A947" t="s">
        <v>823</v>
      </c>
      <c r="B947" t="s">
        <v>86</v>
      </c>
      <c r="C947" s="2">
        <v>34313</v>
      </c>
      <c r="D947" s="2">
        <v>35773</v>
      </c>
      <c r="E947" s="3">
        <v>1460</v>
      </c>
      <c r="F947">
        <v>4</v>
      </c>
    </row>
    <row r="948" spans="1:6" x14ac:dyDescent="0.2">
      <c r="A948" t="s">
        <v>824</v>
      </c>
      <c r="B948" t="s">
        <v>3</v>
      </c>
      <c r="C948" s="2">
        <v>34955</v>
      </c>
      <c r="D948" s="2">
        <v>35042</v>
      </c>
      <c r="E948" s="3">
        <v>87</v>
      </c>
      <c r="F948">
        <v>0.23835616438356161</v>
      </c>
    </row>
    <row r="949" spans="1:6" x14ac:dyDescent="0.2">
      <c r="A949" t="s">
        <v>825</v>
      </c>
      <c r="B949" t="s">
        <v>15</v>
      </c>
      <c r="C949" s="2">
        <v>34313</v>
      </c>
      <c r="D949" s="2">
        <v>35773</v>
      </c>
      <c r="E949" s="3">
        <v>1460</v>
      </c>
      <c r="F949">
        <v>4</v>
      </c>
    </row>
    <row r="950" spans="1:6" x14ac:dyDescent="0.2">
      <c r="A950" t="s">
        <v>600</v>
      </c>
      <c r="B950" t="s">
        <v>127</v>
      </c>
      <c r="C950" s="2">
        <v>34313</v>
      </c>
      <c r="D950" s="2">
        <v>35773</v>
      </c>
      <c r="E950" s="3">
        <v>1460</v>
      </c>
      <c r="F950">
        <v>4</v>
      </c>
    </row>
    <row r="951" spans="1:6" x14ac:dyDescent="0.2">
      <c r="A951" t="s">
        <v>826</v>
      </c>
      <c r="B951" t="s">
        <v>66</v>
      </c>
      <c r="C951" s="2">
        <v>34388</v>
      </c>
      <c r="D951" s="2">
        <v>35042</v>
      </c>
      <c r="E951" s="3">
        <v>654</v>
      </c>
      <c r="F951">
        <v>1.791780821917808</v>
      </c>
    </row>
    <row r="952" spans="1:6" x14ac:dyDescent="0.2">
      <c r="A952" t="s">
        <v>827</v>
      </c>
      <c r="B952" t="s">
        <v>82</v>
      </c>
      <c r="C952" s="2">
        <v>34313</v>
      </c>
      <c r="D952" s="2">
        <v>35773</v>
      </c>
      <c r="E952" s="3">
        <v>1460</v>
      </c>
      <c r="F952">
        <v>4</v>
      </c>
    </row>
    <row r="953" spans="1:6" x14ac:dyDescent="0.2">
      <c r="A953" t="s">
        <v>828</v>
      </c>
      <c r="B953" t="s">
        <v>228</v>
      </c>
      <c r="C953" s="2">
        <v>34313</v>
      </c>
      <c r="D953" s="2">
        <v>35773</v>
      </c>
      <c r="E953" s="3">
        <v>1460</v>
      </c>
      <c r="F953">
        <v>4</v>
      </c>
    </row>
    <row r="954" spans="1:6" x14ac:dyDescent="0.2">
      <c r="A954" t="s">
        <v>829</v>
      </c>
      <c r="B954" t="s">
        <v>3</v>
      </c>
      <c r="C954" s="2">
        <v>34313</v>
      </c>
      <c r="D954" s="2">
        <v>35773</v>
      </c>
      <c r="E954" s="3">
        <v>1460</v>
      </c>
      <c r="F954">
        <v>4</v>
      </c>
    </row>
    <row r="955" spans="1:6" x14ac:dyDescent="0.2">
      <c r="A955" t="s">
        <v>830</v>
      </c>
      <c r="B955" t="s">
        <v>3</v>
      </c>
      <c r="C955" s="2">
        <v>34313</v>
      </c>
      <c r="D955" s="2">
        <v>35773</v>
      </c>
      <c r="E955" s="3">
        <v>1460</v>
      </c>
      <c r="F955">
        <v>4</v>
      </c>
    </row>
    <row r="956" spans="1:6" x14ac:dyDescent="0.2">
      <c r="A956" t="s">
        <v>831</v>
      </c>
      <c r="B956" t="s">
        <v>17</v>
      </c>
      <c r="C956" s="2">
        <v>34313</v>
      </c>
      <c r="D956" s="2">
        <v>35773</v>
      </c>
      <c r="E956" s="3">
        <v>1460</v>
      </c>
      <c r="F956">
        <v>4</v>
      </c>
    </row>
    <row r="957" spans="1:6" x14ac:dyDescent="0.2">
      <c r="A957" t="s">
        <v>179</v>
      </c>
      <c r="B957" t="s">
        <v>64</v>
      </c>
      <c r="C957" s="2">
        <v>34313</v>
      </c>
      <c r="D957" s="2">
        <v>35773</v>
      </c>
      <c r="E957" s="3">
        <v>1460</v>
      </c>
      <c r="F957">
        <v>4</v>
      </c>
    </row>
    <row r="958" spans="1:6" x14ac:dyDescent="0.2">
      <c r="A958" t="s">
        <v>832</v>
      </c>
      <c r="B958" t="s">
        <v>5</v>
      </c>
      <c r="C958" s="2">
        <v>34313</v>
      </c>
      <c r="D958" s="2">
        <v>35773</v>
      </c>
      <c r="E958" s="3">
        <v>1460</v>
      </c>
      <c r="F958">
        <v>4</v>
      </c>
    </row>
    <row r="959" spans="1:6" x14ac:dyDescent="0.2">
      <c r="A959" t="s">
        <v>833</v>
      </c>
      <c r="B959" t="s">
        <v>17</v>
      </c>
      <c r="C959" s="2">
        <v>34313</v>
      </c>
      <c r="D959" s="2">
        <v>35773</v>
      </c>
      <c r="E959" s="3">
        <v>1460</v>
      </c>
      <c r="F959">
        <v>4</v>
      </c>
    </row>
    <row r="960" spans="1:6" x14ac:dyDescent="0.2">
      <c r="A960" t="s">
        <v>834</v>
      </c>
      <c r="B960" t="s">
        <v>5</v>
      </c>
      <c r="C960" s="2">
        <v>34313</v>
      </c>
      <c r="D960" s="2">
        <v>35773</v>
      </c>
      <c r="E960" s="3">
        <v>1460</v>
      </c>
      <c r="F960">
        <v>4</v>
      </c>
    </row>
    <row r="961" spans="1:6" x14ac:dyDescent="0.2">
      <c r="A961" t="s">
        <v>184</v>
      </c>
      <c r="B961" t="s">
        <v>3</v>
      </c>
      <c r="C961" s="2">
        <v>34313</v>
      </c>
      <c r="D961" s="2">
        <v>35773</v>
      </c>
      <c r="E961" s="3">
        <v>1460</v>
      </c>
      <c r="F961">
        <v>4</v>
      </c>
    </row>
    <row r="962" spans="1:6" x14ac:dyDescent="0.2">
      <c r="A962" t="s">
        <v>835</v>
      </c>
      <c r="B962" t="s">
        <v>20</v>
      </c>
      <c r="C962" s="2">
        <v>34313</v>
      </c>
      <c r="D962" s="2">
        <v>35773</v>
      </c>
      <c r="E962" s="3">
        <v>1460</v>
      </c>
      <c r="F962">
        <v>4</v>
      </c>
    </row>
    <row r="963" spans="1:6" x14ac:dyDescent="0.2">
      <c r="A963" t="s">
        <v>836</v>
      </c>
      <c r="B963" t="s">
        <v>82</v>
      </c>
      <c r="C963" s="2">
        <v>34313</v>
      </c>
      <c r="D963" s="2">
        <v>35773</v>
      </c>
      <c r="E963" s="3">
        <v>1460</v>
      </c>
      <c r="F963">
        <v>4</v>
      </c>
    </row>
    <row r="964" spans="1:6" x14ac:dyDescent="0.2">
      <c r="A964" t="s">
        <v>837</v>
      </c>
      <c r="B964" t="s">
        <v>3</v>
      </c>
      <c r="C964" s="2">
        <v>34313</v>
      </c>
      <c r="D964" s="2">
        <v>35773</v>
      </c>
      <c r="E964" s="3">
        <v>1460</v>
      </c>
      <c r="F964">
        <v>4</v>
      </c>
    </row>
    <row r="965" spans="1:6" x14ac:dyDescent="0.2">
      <c r="A965" t="s">
        <v>838</v>
      </c>
      <c r="B965" t="s">
        <v>3</v>
      </c>
      <c r="C965" s="2">
        <v>34313</v>
      </c>
      <c r="D965" s="2">
        <v>35773</v>
      </c>
      <c r="E965" s="3">
        <v>1460</v>
      </c>
      <c r="F965">
        <v>4</v>
      </c>
    </row>
    <row r="966" spans="1:6" x14ac:dyDescent="0.2">
      <c r="A966" t="s">
        <v>839</v>
      </c>
      <c r="B966" t="s">
        <v>228</v>
      </c>
      <c r="C966" s="2">
        <v>34313</v>
      </c>
      <c r="D966" s="2">
        <v>35773</v>
      </c>
      <c r="E966" s="3">
        <v>1460</v>
      </c>
      <c r="F966">
        <v>4</v>
      </c>
    </row>
    <row r="967" spans="1:6" x14ac:dyDescent="0.2">
      <c r="A967" t="s">
        <v>365</v>
      </c>
      <c r="B967" t="s">
        <v>51</v>
      </c>
      <c r="C967" s="2">
        <v>34313</v>
      </c>
      <c r="D967" s="2">
        <v>35773</v>
      </c>
      <c r="E967" s="3">
        <v>1460</v>
      </c>
      <c r="F967">
        <v>4</v>
      </c>
    </row>
    <row r="968" spans="1:6" x14ac:dyDescent="0.2">
      <c r="A968" t="s">
        <v>840</v>
      </c>
      <c r="B968" t="s">
        <v>25</v>
      </c>
      <c r="C968" s="2">
        <v>34313</v>
      </c>
      <c r="D968" s="2">
        <v>35773</v>
      </c>
      <c r="E968" s="3">
        <v>1460</v>
      </c>
      <c r="F968">
        <v>4</v>
      </c>
    </row>
    <row r="969" spans="1:6" x14ac:dyDescent="0.2">
      <c r="A969" t="s">
        <v>841</v>
      </c>
      <c r="B969" t="s">
        <v>25</v>
      </c>
      <c r="C969" s="2">
        <v>34313</v>
      </c>
      <c r="D969" s="2">
        <v>35773</v>
      </c>
      <c r="E969" s="3">
        <v>1460</v>
      </c>
      <c r="F969">
        <v>4</v>
      </c>
    </row>
    <row r="970" spans="1:6" x14ac:dyDescent="0.2">
      <c r="A970" t="s">
        <v>842</v>
      </c>
      <c r="B970" t="s">
        <v>15</v>
      </c>
      <c r="C970" s="2">
        <v>34313</v>
      </c>
      <c r="D970" s="2">
        <v>35773</v>
      </c>
      <c r="E970" s="3">
        <v>1460</v>
      </c>
      <c r="F970">
        <v>4</v>
      </c>
    </row>
    <row r="971" spans="1:6" x14ac:dyDescent="0.2">
      <c r="A971" t="s">
        <v>843</v>
      </c>
      <c r="B971" t="s">
        <v>8</v>
      </c>
      <c r="C971" s="2">
        <v>34313</v>
      </c>
      <c r="D971" s="2">
        <v>35773</v>
      </c>
      <c r="E971" s="3">
        <v>1460</v>
      </c>
      <c r="F971">
        <v>4</v>
      </c>
    </row>
    <row r="972" spans="1:6" x14ac:dyDescent="0.2">
      <c r="A972" t="s">
        <v>844</v>
      </c>
      <c r="B972" t="s">
        <v>86</v>
      </c>
      <c r="C972" s="2">
        <v>35040</v>
      </c>
      <c r="D972" s="2">
        <v>35773</v>
      </c>
      <c r="E972" s="3">
        <v>733</v>
      </c>
      <c r="F972">
        <v>2.0082191780821921</v>
      </c>
    </row>
    <row r="973" spans="1:6" x14ac:dyDescent="0.2">
      <c r="A973" t="s">
        <v>489</v>
      </c>
      <c r="B973" t="s">
        <v>17</v>
      </c>
      <c r="C973" s="2">
        <v>34313</v>
      </c>
      <c r="D973" s="2">
        <v>35773</v>
      </c>
      <c r="E973" s="3">
        <v>1460</v>
      </c>
      <c r="F973">
        <v>4</v>
      </c>
    </row>
    <row r="974" spans="1:6" x14ac:dyDescent="0.2">
      <c r="A974" t="s">
        <v>845</v>
      </c>
      <c r="B974" t="s">
        <v>31</v>
      </c>
      <c r="C974" s="2">
        <v>35011</v>
      </c>
      <c r="D974" s="2">
        <v>35773</v>
      </c>
      <c r="E974" s="3">
        <v>762</v>
      </c>
      <c r="F974">
        <v>2.087671232876712</v>
      </c>
    </row>
    <row r="975" spans="1:6" x14ac:dyDescent="0.2">
      <c r="A975" t="s">
        <v>846</v>
      </c>
      <c r="B975" t="s">
        <v>110</v>
      </c>
      <c r="C975" s="2">
        <v>34313</v>
      </c>
      <c r="D975" s="2">
        <v>35773</v>
      </c>
      <c r="E975" s="3">
        <v>1460</v>
      </c>
      <c r="F975">
        <v>4</v>
      </c>
    </row>
    <row r="976" spans="1:6" x14ac:dyDescent="0.2">
      <c r="A976" t="s">
        <v>847</v>
      </c>
      <c r="B976" t="s">
        <v>20</v>
      </c>
      <c r="C976" s="2">
        <v>34313</v>
      </c>
      <c r="D976" s="2">
        <v>35773</v>
      </c>
      <c r="E976" s="3">
        <v>1460</v>
      </c>
      <c r="F976">
        <v>4</v>
      </c>
    </row>
    <row r="977" spans="1:6" x14ac:dyDescent="0.2">
      <c r="A977" t="s">
        <v>368</v>
      </c>
      <c r="B977" t="s">
        <v>20</v>
      </c>
      <c r="C977" s="2">
        <v>34313</v>
      </c>
      <c r="D977" s="2">
        <v>35773</v>
      </c>
      <c r="E977" s="3">
        <v>1460</v>
      </c>
      <c r="F977">
        <v>4</v>
      </c>
    </row>
    <row r="978" spans="1:6" x14ac:dyDescent="0.2">
      <c r="A978" t="s">
        <v>848</v>
      </c>
      <c r="B978" t="s">
        <v>3</v>
      </c>
      <c r="C978" s="2">
        <v>34313</v>
      </c>
      <c r="D978" s="2">
        <v>35773</v>
      </c>
      <c r="E978" s="3">
        <v>1460</v>
      </c>
      <c r="F978">
        <v>4</v>
      </c>
    </row>
    <row r="979" spans="1:6" x14ac:dyDescent="0.2">
      <c r="A979" t="s">
        <v>849</v>
      </c>
      <c r="B979" t="s">
        <v>13</v>
      </c>
      <c r="C979" s="2">
        <v>34313</v>
      </c>
      <c r="D979" s="2">
        <v>35773</v>
      </c>
      <c r="E979" s="3">
        <v>1460</v>
      </c>
      <c r="F979">
        <v>4</v>
      </c>
    </row>
    <row r="980" spans="1:6" x14ac:dyDescent="0.2">
      <c r="A980" t="s">
        <v>850</v>
      </c>
      <c r="B980" t="s">
        <v>31</v>
      </c>
      <c r="C980" s="2">
        <v>34313</v>
      </c>
      <c r="D980" s="2">
        <v>35773</v>
      </c>
      <c r="E980" s="3">
        <v>1460</v>
      </c>
      <c r="F980">
        <v>4</v>
      </c>
    </row>
    <row r="981" spans="1:6" x14ac:dyDescent="0.2">
      <c r="A981" t="s">
        <v>851</v>
      </c>
      <c r="B981" t="s">
        <v>127</v>
      </c>
      <c r="C981" s="2">
        <v>34313</v>
      </c>
      <c r="D981" s="2">
        <v>35773</v>
      </c>
      <c r="E981" s="3">
        <v>1460</v>
      </c>
      <c r="F981">
        <v>4</v>
      </c>
    </row>
    <row r="982" spans="1:6" x14ac:dyDescent="0.2">
      <c r="A982" t="s">
        <v>370</v>
      </c>
      <c r="B982" t="s">
        <v>3</v>
      </c>
      <c r="C982" s="2">
        <v>34313</v>
      </c>
      <c r="D982" s="2">
        <v>35773</v>
      </c>
      <c r="E982" s="3">
        <v>1460</v>
      </c>
      <c r="F982">
        <v>4</v>
      </c>
    </row>
    <row r="983" spans="1:6" x14ac:dyDescent="0.2">
      <c r="A983" t="s">
        <v>852</v>
      </c>
      <c r="B983" t="s">
        <v>17</v>
      </c>
      <c r="C983" s="2">
        <v>34313</v>
      </c>
      <c r="D983" s="2">
        <v>35773</v>
      </c>
      <c r="E983" s="3">
        <v>1460</v>
      </c>
      <c r="F983">
        <v>4</v>
      </c>
    </row>
    <row r="984" spans="1:6" x14ac:dyDescent="0.2">
      <c r="A984" t="s">
        <v>853</v>
      </c>
      <c r="B984" t="s">
        <v>3</v>
      </c>
      <c r="C984" s="2">
        <v>34313</v>
      </c>
      <c r="D984" s="2">
        <v>35773</v>
      </c>
      <c r="E984" s="3">
        <v>1460</v>
      </c>
      <c r="F984">
        <v>4</v>
      </c>
    </row>
    <row r="985" spans="1:6" x14ac:dyDescent="0.2">
      <c r="A985" t="s">
        <v>854</v>
      </c>
      <c r="B985" t="s">
        <v>3</v>
      </c>
      <c r="C985" s="2">
        <v>34313</v>
      </c>
      <c r="D985" s="2">
        <v>35752</v>
      </c>
      <c r="E985" s="3">
        <v>1439</v>
      </c>
      <c r="F985">
        <v>3.9424657534246581</v>
      </c>
    </row>
    <row r="986" spans="1:6" x14ac:dyDescent="0.2">
      <c r="A986" t="s">
        <v>237</v>
      </c>
      <c r="B986" t="s">
        <v>17</v>
      </c>
      <c r="C986" s="2">
        <v>34313</v>
      </c>
      <c r="D986" s="2">
        <v>35773</v>
      </c>
      <c r="E986" s="3">
        <v>1460</v>
      </c>
      <c r="F986">
        <v>4</v>
      </c>
    </row>
    <row r="987" spans="1:6" x14ac:dyDescent="0.2">
      <c r="A987" t="s">
        <v>855</v>
      </c>
      <c r="B987" t="s">
        <v>3</v>
      </c>
      <c r="C987" s="2">
        <v>34313</v>
      </c>
      <c r="D987" s="2">
        <v>35773</v>
      </c>
      <c r="E987" s="3">
        <v>1460</v>
      </c>
      <c r="F987">
        <v>4</v>
      </c>
    </row>
    <row r="988" spans="1:6" x14ac:dyDescent="0.2">
      <c r="A988" t="s">
        <v>499</v>
      </c>
      <c r="B988" t="s">
        <v>25</v>
      </c>
      <c r="C988" s="2">
        <v>34313</v>
      </c>
      <c r="D988" s="2">
        <v>35773</v>
      </c>
      <c r="E988" s="3">
        <v>1460</v>
      </c>
      <c r="F988">
        <v>4</v>
      </c>
    </row>
    <row r="989" spans="1:6" x14ac:dyDescent="0.2">
      <c r="A989" t="s">
        <v>856</v>
      </c>
      <c r="B989" t="s">
        <v>39</v>
      </c>
      <c r="C989" s="2">
        <v>34313</v>
      </c>
      <c r="D989" s="2">
        <v>35773</v>
      </c>
      <c r="E989" s="3">
        <v>1460</v>
      </c>
      <c r="F989">
        <v>4</v>
      </c>
    </row>
    <row r="990" spans="1:6" x14ac:dyDescent="0.2">
      <c r="A990" t="s">
        <v>857</v>
      </c>
      <c r="B990" t="s">
        <v>3</v>
      </c>
      <c r="C990" s="2">
        <v>34313</v>
      </c>
      <c r="D990" s="2">
        <v>35773</v>
      </c>
      <c r="E990" s="3">
        <v>1460</v>
      </c>
      <c r="F990">
        <v>4</v>
      </c>
    </row>
    <row r="991" spans="1:6" x14ac:dyDescent="0.2">
      <c r="A991" t="s">
        <v>858</v>
      </c>
      <c r="B991" t="s">
        <v>58</v>
      </c>
      <c r="C991" s="2">
        <v>34313</v>
      </c>
      <c r="D991" s="2">
        <v>35773</v>
      </c>
      <c r="E991" s="3">
        <v>1460</v>
      </c>
      <c r="F991">
        <v>4</v>
      </c>
    </row>
    <row r="992" spans="1:6" x14ac:dyDescent="0.2">
      <c r="A992" t="s">
        <v>859</v>
      </c>
      <c r="B992" t="s">
        <v>39</v>
      </c>
      <c r="C992" s="2">
        <v>34313</v>
      </c>
      <c r="D992" s="2">
        <v>35773</v>
      </c>
      <c r="E992" s="3">
        <v>1460</v>
      </c>
      <c r="F992">
        <v>4</v>
      </c>
    </row>
    <row r="993" spans="1:6" x14ac:dyDescent="0.2">
      <c r="A993" t="s">
        <v>860</v>
      </c>
      <c r="B993" t="s">
        <v>82</v>
      </c>
      <c r="C993" s="2">
        <v>34313</v>
      </c>
      <c r="D993" s="2">
        <v>35773</v>
      </c>
      <c r="E993" s="3">
        <v>1460</v>
      </c>
      <c r="F993">
        <v>4</v>
      </c>
    </row>
    <row r="994" spans="1:6" x14ac:dyDescent="0.2">
      <c r="A994" t="s">
        <v>861</v>
      </c>
      <c r="B994" t="s">
        <v>10</v>
      </c>
      <c r="C994" s="2">
        <v>34313</v>
      </c>
      <c r="D994" s="2">
        <v>35773</v>
      </c>
      <c r="E994" s="3">
        <v>1460</v>
      </c>
      <c r="F994">
        <v>4</v>
      </c>
    </row>
    <row r="995" spans="1:6" x14ac:dyDescent="0.2">
      <c r="A995" t="s">
        <v>862</v>
      </c>
      <c r="B995" t="s">
        <v>25</v>
      </c>
      <c r="C995" s="2">
        <v>34313</v>
      </c>
      <c r="D995" s="2">
        <v>35773</v>
      </c>
      <c r="E995" s="3">
        <v>1460</v>
      </c>
      <c r="F995">
        <v>4</v>
      </c>
    </row>
    <row r="996" spans="1:6" x14ac:dyDescent="0.2">
      <c r="A996" t="s">
        <v>863</v>
      </c>
      <c r="B996" t="s">
        <v>3</v>
      </c>
      <c r="C996" s="2">
        <v>35018</v>
      </c>
      <c r="D996" s="2">
        <v>35773</v>
      </c>
      <c r="E996" s="3">
        <v>755</v>
      </c>
      <c r="F996">
        <v>2.0684931506849309</v>
      </c>
    </row>
    <row r="997" spans="1:6" x14ac:dyDescent="0.2">
      <c r="A997" t="s">
        <v>864</v>
      </c>
      <c r="B997" t="s">
        <v>3</v>
      </c>
      <c r="C997" s="2">
        <v>34313</v>
      </c>
      <c r="D997" s="2">
        <v>35773</v>
      </c>
      <c r="E997" s="3">
        <v>1460</v>
      </c>
      <c r="F997">
        <v>4</v>
      </c>
    </row>
    <row r="998" spans="1:6" x14ac:dyDescent="0.2">
      <c r="A998" t="s">
        <v>865</v>
      </c>
      <c r="B998" t="s">
        <v>3</v>
      </c>
      <c r="C998" s="2">
        <v>34550</v>
      </c>
      <c r="D998" s="2">
        <v>35042</v>
      </c>
      <c r="E998" s="3">
        <v>492</v>
      </c>
      <c r="F998">
        <v>1.3479452054794521</v>
      </c>
    </row>
    <row r="999" spans="1:6" x14ac:dyDescent="0.2">
      <c r="A999" t="s">
        <v>866</v>
      </c>
      <c r="B999" t="s">
        <v>25</v>
      </c>
      <c r="C999" s="2">
        <v>34313</v>
      </c>
      <c r="D999" s="2">
        <v>35773</v>
      </c>
      <c r="E999" s="3">
        <v>1460</v>
      </c>
      <c r="F999">
        <v>4</v>
      </c>
    </row>
    <row r="1000" spans="1:6" x14ac:dyDescent="0.2">
      <c r="A1000" t="s">
        <v>867</v>
      </c>
      <c r="B1000" t="s">
        <v>3</v>
      </c>
      <c r="C1000" s="2">
        <v>34313</v>
      </c>
      <c r="D1000" s="2">
        <v>35773</v>
      </c>
      <c r="E1000" s="3">
        <v>1460</v>
      </c>
      <c r="F1000">
        <v>4</v>
      </c>
    </row>
    <row r="1001" spans="1:6" x14ac:dyDescent="0.2">
      <c r="A1001" t="s">
        <v>385</v>
      </c>
      <c r="B1001" t="s">
        <v>3</v>
      </c>
      <c r="C1001" s="2">
        <v>34313</v>
      </c>
      <c r="D1001" s="2">
        <v>35773</v>
      </c>
      <c r="E1001" s="3">
        <v>1460</v>
      </c>
      <c r="F1001">
        <v>4</v>
      </c>
    </row>
    <row r="1002" spans="1:6" x14ac:dyDescent="0.2">
      <c r="A1002" t="s">
        <v>868</v>
      </c>
      <c r="B1002" t="s">
        <v>58</v>
      </c>
      <c r="C1002" s="2">
        <v>34313</v>
      </c>
      <c r="D1002" s="2">
        <v>35773</v>
      </c>
      <c r="E1002" s="3">
        <v>1460</v>
      </c>
      <c r="F1002">
        <v>4</v>
      </c>
    </row>
    <row r="1003" spans="1:6" x14ac:dyDescent="0.2">
      <c r="A1003" t="s">
        <v>869</v>
      </c>
      <c r="B1003" t="s">
        <v>3</v>
      </c>
      <c r="C1003" s="2">
        <v>34313</v>
      </c>
      <c r="D1003" s="2">
        <v>35773</v>
      </c>
      <c r="E1003" s="3">
        <v>1460</v>
      </c>
      <c r="F1003">
        <v>4</v>
      </c>
    </row>
    <row r="1004" spans="1:6" x14ac:dyDescent="0.2">
      <c r="A1004" t="s">
        <v>870</v>
      </c>
      <c r="B1004" t="s">
        <v>17</v>
      </c>
      <c r="C1004" s="2">
        <v>34313</v>
      </c>
      <c r="D1004" s="2">
        <v>35116</v>
      </c>
      <c r="E1004" s="3">
        <v>803</v>
      </c>
      <c r="F1004">
        <v>2.2000000000000002</v>
      </c>
    </row>
    <row r="1005" spans="1:6" x14ac:dyDescent="0.2">
      <c r="A1005" t="s">
        <v>871</v>
      </c>
      <c r="B1005" t="s">
        <v>27</v>
      </c>
      <c r="C1005" s="2">
        <v>34313</v>
      </c>
      <c r="D1005" s="2">
        <v>35773</v>
      </c>
      <c r="E1005" s="3">
        <v>1460</v>
      </c>
      <c r="F1005">
        <v>4</v>
      </c>
    </row>
    <row r="1006" spans="1:6" x14ac:dyDescent="0.2">
      <c r="A1006" t="s">
        <v>872</v>
      </c>
      <c r="B1006" t="s">
        <v>86</v>
      </c>
      <c r="C1006" s="2">
        <v>34738</v>
      </c>
      <c r="D1006" s="2">
        <v>35773</v>
      </c>
      <c r="E1006" s="3">
        <v>1035</v>
      </c>
      <c r="F1006">
        <v>2.8356164383561642</v>
      </c>
    </row>
    <row r="1007" spans="1:6" x14ac:dyDescent="0.2">
      <c r="A1007" t="s">
        <v>387</v>
      </c>
      <c r="B1007" t="s">
        <v>17</v>
      </c>
      <c r="C1007" s="2">
        <v>34313</v>
      </c>
      <c r="D1007" s="2">
        <v>35773</v>
      </c>
      <c r="E1007" s="3">
        <v>1460</v>
      </c>
      <c r="F1007">
        <v>4</v>
      </c>
    </row>
    <row r="1008" spans="1:6" x14ac:dyDescent="0.2">
      <c r="A1008" t="s">
        <v>873</v>
      </c>
      <c r="B1008" t="s">
        <v>25</v>
      </c>
      <c r="C1008" s="2">
        <v>34313</v>
      </c>
      <c r="D1008" s="2">
        <v>35773</v>
      </c>
      <c r="E1008" s="3">
        <v>1460</v>
      </c>
      <c r="F1008">
        <v>4</v>
      </c>
    </row>
    <row r="1009" spans="1:6" x14ac:dyDescent="0.2">
      <c r="A1009" t="s">
        <v>874</v>
      </c>
      <c r="B1009" t="s">
        <v>51</v>
      </c>
      <c r="C1009" s="2">
        <v>34313</v>
      </c>
      <c r="D1009" s="2">
        <v>35043</v>
      </c>
      <c r="E1009" s="3">
        <v>730</v>
      </c>
      <c r="F1009">
        <v>2</v>
      </c>
    </row>
    <row r="1010" spans="1:6" x14ac:dyDescent="0.2">
      <c r="A1010" t="s">
        <v>875</v>
      </c>
      <c r="B1010" t="s">
        <v>3</v>
      </c>
      <c r="C1010" s="2">
        <v>34313</v>
      </c>
      <c r="D1010" s="2">
        <v>35773</v>
      </c>
      <c r="E1010" s="3">
        <v>1460</v>
      </c>
      <c r="F1010">
        <v>4</v>
      </c>
    </row>
    <row r="1011" spans="1:6" x14ac:dyDescent="0.2">
      <c r="A1011" t="s">
        <v>638</v>
      </c>
      <c r="B1011" t="s">
        <v>51</v>
      </c>
      <c r="C1011" s="2">
        <v>34313</v>
      </c>
      <c r="D1011" s="2">
        <v>35044</v>
      </c>
      <c r="E1011" s="3">
        <v>731</v>
      </c>
      <c r="F1011">
        <v>2.0027397260273969</v>
      </c>
    </row>
    <row r="1012" spans="1:6" x14ac:dyDescent="0.2">
      <c r="A1012" t="s">
        <v>876</v>
      </c>
      <c r="B1012" t="s">
        <v>165</v>
      </c>
      <c r="C1012" s="2">
        <v>34313</v>
      </c>
      <c r="D1012" s="2">
        <v>35773</v>
      </c>
      <c r="E1012" s="3">
        <v>1460</v>
      </c>
      <c r="F1012">
        <v>4</v>
      </c>
    </row>
    <row r="1013" spans="1:6" x14ac:dyDescent="0.2">
      <c r="A1013" t="s">
        <v>877</v>
      </c>
      <c r="B1013" t="s">
        <v>31</v>
      </c>
      <c r="C1013" s="2">
        <v>34313</v>
      </c>
      <c r="D1013" s="2">
        <v>35773</v>
      </c>
      <c r="E1013" s="3">
        <v>1460</v>
      </c>
      <c r="F1013">
        <v>4</v>
      </c>
    </row>
    <row r="1014" spans="1:6" x14ac:dyDescent="0.2">
      <c r="A1014" t="s">
        <v>878</v>
      </c>
      <c r="B1014" t="s">
        <v>10</v>
      </c>
      <c r="C1014" s="2">
        <v>34313</v>
      </c>
      <c r="D1014" s="2">
        <v>35773</v>
      </c>
      <c r="E1014" s="3">
        <v>1460</v>
      </c>
      <c r="F1014">
        <v>4</v>
      </c>
    </row>
    <row r="1015" spans="1:6" x14ac:dyDescent="0.2">
      <c r="A1015" t="s">
        <v>879</v>
      </c>
      <c r="B1015" t="s">
        <v>33</v>
      </c>
      <c r="C1015" s="2">
        <v>34313</v>
      </c>
      <c r="D1015" s="2">
        <v>35773</v>
      </c>
      <c r="E1015" s="3">
        <v>1460</v>
      </c>
      <c r="F1015">
        <v>4</v>
      </c>
    </row>
    <row r="1016" spans="1:6" x14ac:dyDescent="0.2">
      <c r="A1016" t="s">
        <v>880</v>
      </c>
      <c r="B1016" t="s">
        <v>10</v>
      </c>
      <c r="C1016" s="2">
        <v>35043</v>
      </c>
      <c r="D1016" s="2">
        <v>36503</v>
      </c>
      <c r="E1016" s="3">
        <v>1460</v>
      </c>
      <c r="F1016">
        <v>4</v>
      </c>
    </row>
    <row r="1017" spans="1:6" x14ac:dyDescent="0.2">
      <c r="A1017" t="s">
        <v>881</v>
      </c>
      <c r="B1017" t="s">
        <v>66</v>
      </c>
      <c r="C1017" s="2">
        <v>35043</v>
      </c>
      <c r="D1017" s="2">
        <v>36503</v>
      </c>
      <c r="E1017" s="3">
        <v>1460</v>
      </c>
      <c r="F1017">
        <v>4</v>
      </c>
    </row>
    <row r="1018" spans="1:6" x14ac:dyDescent="0.2">
      <c r="A1018" t="s">
        <v>882</v>
      </c>
      <c r="B1018" t="s">
        <v>110</v>
      </c>
      <c r="C1018" s="2">
        <v>35043</v>
      </c>
      <c r="D1018" s="2">
        <v>36503</v>
      </c>
      <c r="E1018" s="3">
        <v>1460</v>
      </c>
      <c r="F1018">
        <v>4</v>
      </c>
    </row>
    <row r="1019" spans="1:6" x14ac:dyDescent="0.2">
      <c r="A1019" t="s">
        <v>398</v>
      </c>
      <c r="B1019" t="s">
        <v>36</v>
      </c>
      <c r="C1019" s="2">
        <v>35043</v>
      </c>
      <c r="D1019" s="2">
        <v>36503</v>
      </c>
      <c r="E1019" s="3">
        <v>1460</v>
      </c>
      <c r="F1019">
        <v>4</v>
      </c>
    </row>
    <row r="1020" spans="1:6" x14ac:dyDescent="0.2">
      <c r="A1020" t="s">
        <v>883</v>
      </c>
      <c r="B1020" t="s">
        <v>8</v>
      </c>
      <c r="C1020" s="2">
        <v>35767</v>
      </c>
      <c r="D1020" s="2">
        <v>36503</v>
      </c>
      <c r="E1020" s="3">
        <v>736</v>
      </c>
      <c r="F1020">
        <v>2.0164383561643842</v>
      </c>
    </row>
    <row r="1021" spans="1:6" x14ac:dyDescent="0.2">
      <c r="A1021" t="s">
        <v>884</v>
      </c>
      <c r="B1021" t="s">
        <v>25</v>
      </c>
      <c r="C1021" s="2">
        <v>35043</v>
      </c>
      <c r="D1021" s="2">
        <v>36503</v>
      </c>
      <c r="E1021" s="3">
        <v>1460</v>
      </c>
      <c r="F1021">
        <v>4</v>
      </c>
    </row>
    <row r="1022" spans="1:6" x14ac:dyDescent="0.2">
      <c r="A1022" t="s">
        <v>885</v>
      </c>
      <c r="B1022" t="s">
        <v>886</v>
      </c>
      <c r="C1022" s="2">
        <v>35043</v>
      </c>
      <c r="D1022" s="2">
        <v>36503</v>
      </c>
      <c r="E1022" s="3">
        <v>1460</v>
      </c>
      <c r="F1022">
        <v>4</v>
      </c>
    </row>
    <row r="1023" spans="1:6" x14ac:dyDescent="0.2">
      <c r="A1023" t="s">
        <v>887</v>
      </c>
      <c r="B1023" t="s">
        <v>3</v>
      </c>
      <c r="C1023" s="2">
        <v>35043</v>
      </c>
      <c r="D1023" s="2">
        <v>36503</v>
      </c>
      <c r="E1023" s="3">
        <v>1460</v>
      </c>
      <c r="F1023">
        <v>4</v>
      </c>
    </row>
    <row r="1024" spans="1:6" x14ac:dyDescent="0.2">
      <c r="A1024" t="s">
        <v>18</v>
      </c>
      <c r="B1024" t="s">
        <v>886</v>
      </c>
      <c r="C1024" s="2">
        <v>35043</v>
      </c>
      <c r="D1024" s="2">
        <v>36503</v>
      </c>
      <c r="E1024" s="3">
        <v>1460</v>
      </c>
      <c r="F1024">
        <v>4</v>
      </c>
    </row>
    <row r="1025" spans="1:6" x14ac:dyDescent="0.2">
      <c r="A1025" t="s">
        <v>293</v>
      </c>
      <c r="B1025" t="s">
        <v>27</v>
      </c>
      <c r="C1025" s="2">
        <v>35043</v>
      </c>
      <c r="D1025" s="2">
        <v>36503</v>
      </c>
      <c r="E1025" s="3">
        <v>1460</v>
      </c>
      <c r="F1025">
        <v>4</v>
      </c>
    </row>
    <row r="1026" spans="1:6" x14ac:dyDescent="0.2">
      <c r="A1026" t="s">
        <v>403</v>
      </c>
      <c r="B1026" t="s">
        <v>3</v>
      </c>
      <c r="C1026" s="2">
        <v>35043</v>
      </c>
      <c r="D1026" s="2">
        <v>36503</v>
      </c>
      <c r="E1026" s="3">
        <v>1460</v>
      </c>
      <c r="F1026">
        <v>4</v>
      </c>
    </row>
    <row r="1027" spans="1:6" x14ac:dyDescent="0.2">
      <c r="A1027" t="s">
        <v>770</v>
      </c>
      <c r="B1027" t="s">
        <v>15</v>
      </c>
      <c r="C1027" s="2">
        <v>35043</v>
      </c>
      <c r="D1027" s="2">
        <v>36503</v>
      </c>
      <c r="E1027" s="3">
        <v>1460</v>
      </c>
      <c r="F1027">
        <v>4</v>
      </c>
    </row>
    <row r="1028" spans="1:6" x14ac:dyDescent="0.2">
      <c r="A1028" t="s">
        <v>888</v>
      </c>
      <c r="B1028" t="s">
        <v>10</v>
      </c>
      <c r="C1028" s="2">
        <v>34313</v>
      </c>
      <c r="D1028" s="2">
        <v>35773</v>
      </c>
      <c r="E1028" s="3">
        <v>1460</v>
      </c>
      <c r="F1028">
        <v>4</v>
      </c>
    </row>
    <row r="1029" spans="1:6" x14ac:dyDescent="0.2">
      <c r="A1029" t="s">
        <v>889</v>
      </c>
    </row>
    <row r="1030" spans="1:6" x14ac:dyDescent="0.2">
      <c r="A1030" t="s">
        <v>890</v>
      </c>
      <c r="B1030" t="s">
        <v>51</v>
      </c>
      <c r="C1030" s="2">
        <v>35043</v>
      </c>
      <c r="D1030" s="2">
        <v>36503</v>
      </c>
      <c r="E1030" s="3">
        <v>1460</v>
      </c>
      <c r="F1030">
        <v>4</v>
      </c>
    </row>
    <row r="1031" spans="1:6" x14ac:dyDescent="0.2">
      <c r="A1031" t="s">
        <v>656</v>
      </c>
      <c r="B1031" t="s">
        <v>3</v>
      </c>
      <c r="C1031" s="2">
        <v>35043</v>
      </c>
      <c r="D1031" s="2">
        <v>36503</v>
      </c>
      <c r="E1031" s="3">
        <v>1460</v>
      </c>
      <c r="F1031">
        <v>4</v>
      </c>
    </row>
    <row r="1032" spans="1:6" x14ac:dyDescent="0.2">
      <c r="A1032" t="s">
        <v>891</v>
      </c>
      <c r="B1032" t="s">
        <v>3</v>
      </c>
      <c r="C1032" s="2">
        <v>35043</v>
      </c>
      <c r="D1032" s="2">
        <v>36503</v>
      </c>
      <c r="E1032" s="3">
        <v>1460</v>
      </c>
      <c r="F1032">
        <v>4</v>
      </c>
    </row>
    <row r="1033" spans="1:6" x14ac:dyDescent="0.2">
      <c r="A1033" t="s">
        <v>892</v>
      </c>
      <c r="B1033" t="s">
        <v>10</v>
      </c>
      <c r="C1033" s="2">
        <v>35043</v>
      </c>
      <c r="D1033" s="2">
        <v>36503</v>
      </c>
      <c r="E1033" s="3">
        <v>1460</v>
      </c>
      <c r="F1033">
        <v>4</v>
      </c>
    </row>
    <row r="1034" spans="1:6" x14ac:dyDescent="0.2">
      <c r="A1034" t="s">
        <v>893</v>
      </c>
      <c r="B1034" t="s">
        <v>3</v>
      </c>
      <c r="C1034" s="2">
        <v>35043</v>
      </c>
      <c r="D1034" s="2">
        <v>36503</v>
      </c>
      <c r="E1034" s="3">
        <v>1460</v>
      </c>
      <c r="F1034">
        <v>4</v>
      </c>
    </row>
    <row r="1035" spans="1:6" x14ac:dyDescent="0.2">
      <c r="A1035" t="s">
        <v>894</v>
      </c>
      <c r="B1035" t="s">
        <v>51</v>
      </c>
      <c r="C1035" s="2">
        <v>35043</v>
      </c>
      <c r="D1035" s="2">
        <v>36503</v>
      </c>
      <c r="E1035" s="3">
        <v>1460</v>
      </c>
      <c r="F1035">
        <v>4</v>
      </c>
    </row>
    <row r="1036" spans="1:6" x14ac:dyDescent="0.2">
      <c r="A1036" t="s">
        <v>895</v>
      </c>
      <c r="B1036" t="s">
        <v>27</v>
      </c>
      <c r="C1036" s="2">
        <v>35043</v>
      </c>
      <c r="D1036" s="2">
        <v>36503</v>
      </c>
      <c r="E1036" s="3">
        <v>1460</v>
      </c>
      <c r="F1036">
        <v>4</v>
      </c>
    </row>
    <row r="1037" spans="1:6" x14ac:dyDescent="0.2">
      <c r="A1037" t="s">
        <v>896</v>
      </c>
      <c r="B1037" t="s">
        <v>5</v>
      </c>
      <c r="C1037" s="2">
        <v>35043</v>
      </c>
      <c r="D1037" s="2">
        <v>36503</v>
      </c>
      <c r="E1037" s="3">
        <v>1460</v>
      </c>
      <c r="F1037">
        <v>4</v>
      </c>
    </row>
    <row r="1038" spans="1:6" x14ac:dyDescent="0.2">
      <c r="A1038" t="s">
        <v>536</v>
      </c>
      <c r="B1038" t="s">
        <v>3</v>
      </c>
      <c r="C1038" s="2">
        <v>35043</v>
      </c>
      <c r="D1038" s="2">
        <v>36503</v>
      </c>
      <c r="E1038" s="3">
        <v>1460</v>
      </c>
      <c r="F1038">
        <v>4</v>
      </c>
    </row>
    <row r="1039" spans="1:6" x14ac:dyDescent="0.2">
      <c r="A1039" t="s">
        <v>41</v>
      </c>
      <c r="B1039" t="s">
        <v>25</v>
      </c>
      <c r="C1039" s="2">
        <v>35043</v>
      </c>
      <c r="D1039" s="2">
        <v>36503</v>
      </c>
      <c r="E1039" s="3">
        <v>1460</v>
      </c>
      <c r="F1039">
        <v>4</v>
      </c>
    </row>
    <row r="1040" spans="1:6" x14ac:dyDescent="0.2">
      <c r="A1040" t="s">
        <v>665</v>
      </c>
      <c r="B1040" t="s">
        <v>886</v>
      </c>
      <c r="C1040" s="2">
        <v>35284</v>
      </c>
      <c r="D1040" s="2">
        <v>36503</v>
      </c>
      <c r="E1040" s="3">
        <v>1219</v>
      </c>
      <c r="F1040">
        <v>3.3397260273972602</v>
      </c>
    </row>
    <row r="1041" spans="1:6" x14ac:dyDescent="0.2">
      <c r="A1041" t="s">
        <v>897</v>
      </c>
      <c r="B1041" t="s">
        <v>3</v>
      </c>
      <c r="C1041" s="2">
        <v>35043</v>
      </c>
      <c r="D1041" s="2">
        <v>36503</v>
      </c>
      <c r="E1041" s="3">
        <v>1460</v>
      </c>
      <c r="F1041">
        <v>4</v>
      </c>
    </row>
    <row r="1042" spans="1:6" x14ac:dyDescent="0.2">
      <c r="A1042" t="s">
        <v>898</v>
      </c>
      <c r="B1042" t="s">
        <v>51</v>
      </c>
      <c r="C1042" s="2">
        <v>35053</v>
      </c>
      <c r="D1042" s="2">
        <v>35773</v>
      </c>
      <c r="E1042" s="3">
        <v>720</v>
      </c>
      <c r="F1042">
        <v>1.9726027397260271</v>
      </c>
    </row>
    <row r="1043" spans="1:6" x14ac:dyDescent="0.2">
      <c r="A1043" t="s">
        <v>899</v>
      </c>
      <c r="B1043" t="s">
        <v>3</v>
      </c>
      <c r="C1043" s="2">
        <v>35043</v>
      </c>
      <c r="D1043" s="2">
        <v>36503</v>
      </c>
      <c r="E1043" s="3">
        <v>1460</v>
      </c>
      <c r="F1043">
        <v>4</v>
      </c>
    </row>
    <row r="1044" spans="1:6" x14ac:dyDescent="0.2">
      <c r="A1044" t="s">
        <v>541</v>
      </c>
      <c r="B1044" t="s">
        <v>33</v>
      </c>
      <c r="C1044" s="2">
        <v>35053</v>
      </c>
      <c r="D1044" s="2">
        <v>35773</v>
      </c>
      <c r="E1044" s="3">
        <v>720</v>
      </c>
      <c r="F1044">
        <v>1.9726027397260271</v>
      </c>
    </row>
    <row r="1045" spans="1:6" x14ac:dyDescent="0.2">
      <c r="A1045" t="s">
        <v>900</v>
      </c>
      <c r="B1045" t="s">
        <v>8</v>
      </c>
      <c r="C1045" s="2">
        <v>35043</v>
      </c>
      <c r="D1045" s="2">
        <v>35766</v>
      </c>
      <c r="E1045" s="3">
        <v>723</v>
      </c>
      <c r="F1045">
        <v>1.9808219178082189</v>
      </c>
    </row>
    <row r="1046" spans="1:6" x14ac:dyDescent="0.2">
      <c r="A1046" t="s">
        <v>670</v>
      </c>
      <c r="B1046" t="s">
        <v>886</v>
      </c>
      <c r="C1046" s="2">
        <v>35043</v>
      </c>
      <c r="D1046" s="2">
        <v>36503</v>
      </c>
      <c r="E1046" s="3">
        <v>1460</v>
      </c>
      <c r="F1046">
        <v>4</v>
      </c>
    </row>
    <row r="1047" spans="1:6" x14ac:dyDescent="0.2">
      <c r="A1047" t="s">
        <v>901</v>
      </c>
      <c r="B1047" t="s">
        <v>86</v>
      </c>
      <c r="C1047" s="2">
        <v>35043</v>
      </c>
      <c r="D1047" s="2">
        <v>36503</v>
      </c>
      <c r="E1047" s="3">
        <v>1460</v>
      </c>
      <c r="F1047">
        <v>4</v>
      </c>
    </row>
    <row r="1048" spans="1:6" x14ac:dyDescent="0.2">
      <c r="A1048" t="s">
        <v>902</v>
      </c>
      <c r="B1048" t="s">
        <v>39</v>
      </c>
      <c r="C1048" s="2">
        <v>35043</v>
      </c>
      <c r="D1048" s="2">
        <v>36503</v>
      </c>
      <c r="E1048" s="3">
        <v>1460</v>
      </c>
      <c r="F1048">
        <v>4</v>
      </c>
    </row>
    <row r="1049" spans="1:6" x14ac:dyDescent="0.2">
      <c r="A1049" t="s">
        <v>903</v>
      </c>
      <c r="B1049" t="s">
        <v>31</v>
      </c>
      <c r="C1049" s="2">
        <v>35043</v>
      </c>
      <c r="D1049" s="2">
        <v>36503</v>
      </c>
      <c r="E1049" s="3">
        <v>1460</v>
      </c>
      <c r="F1049">
        <v>4</v>
      </c>
    </row>
    <row r="1050" spans="1:6" x14ac:dyDescent="0.2">
      <c r="A1050" t="s">
        <v>904</v>
      </c>
      <c r="B1050" t="s">
        <v>51</v>
      </c>
      <c r="C1050" s="2">
        <v>35043</v>
      </c>
      <c r="D1050" s="2">
        <v>36503</v>
      </c>
      <c r="E1050" s="3">
        <v>1460</v>
      </c>
      <c r="F1050">
        <v>4</v>
      </c>
    </row>
    <row r="1051" spans="1:6" x14ac:dyDescent="0.2">
      <c r="A1051" t="s">
        <v>905</v>
      </c>
      <c r="B1051" t="s">
        <v>25</v>
      </c>
      <c r="C1051" s="2">
        <v>35043</v>
      </c>
      <c r="D1051" s="2">
        <v>36503</v>
      </c>
      <c r="E1051" s="3">
        <v>1460</v>
      </c>
      <c r="F1051">
        <v>4</v>
      </c>
    </row>
    <row r="1052" spans="1:6" x14ac:dyDescent="0.2">
      <c r="A1052" t="s">
        <v>545</v>
      </c>
      <c r="B1052" t="s">
        <v>3</v>
      </c>
      <c r="C1052" s="2">
        <v>35043</v>
      </c>
      <c r="D1052" s="2">
        <v>36503</v>
      </c>
      <c r="E1052" s="3">
        <v>1460</v>
      </c>
      <c r="F1052">
        <v>4</v>
      </c>
    </row>
    <row r="1053" spans="1:6" x14ac:dyDescent="0.2">
      <c r="A1053" t="s">
        <v>906</v>
      </c>
      <c r="B1053" t="s">
        <v>86</v>
      </c>
      <c r="C1053" s="2">
        <v>35043</v>
      </c>
      <c r="D1053" s="2">
        <v>36503</v>
      </c>
      <c r="E1053" s="3">
        <v>1460</v>
      </c>
      <c r="F1053">
        <v>4</v>
      </c>
    </row>
    <row r="1054" spans="1:6" x14ac:dyDescent="0.2">
      <c r="A1054" t="s">
        <v>673</v>
      </c>
      <c r="B1054" t="s">
        <v>3</v>
      </c>
      <c r="C1054" s="2">
        <v>35043</v>
      </c>
      <c r="D1054" s="2">
        <v>36503</v>
      </c>
      <c r="E1054" s="3">
        <v>1460</v>
      </c>
      <c r="F1054">
        <v>4</v>
      </c>
    </row>
    <row r="1055" spans="1:6" x14ac:dyDescent="0.2">
      <c r="A1055" t="s">
        <v>907</v>
      </c>
      <c r="B1055" t="s">
        <v>165</v>
      </c>
      <c r="C1055" s="2">
        <v>35043</v>
      </c>
      <c r="D1055" s="2">
        <v>36503</v>
      </c>
      <c r="E1055" s="3">
        <v>1460</v>
      </c>
      <c r="F1055">
        <v>4</v>
      </c>
    </row>
    <row r="1056" spans="1:6" x14ac:dyDescent="0.2">
      <c r="A1056" t="s">
        <v>908</v>
      </c>
      <c r="B1056" t="s">
        <v>8</v>
      </c>
      <c r="C1056" s="2">
        <v>35043</v>
      </c>
      <c r="D1056" s="2">
        <v>36503</v>
      </c>
      <c r="E1056" s="3">
        <v>1460</v>
      </c>
      <c r="F1056">
        <v>4</v>
      </c>
    </row>
    <row r="1057" spans="1:6" x14ac:dyDescent="0.2">
      <c r="A1057" t="s">
        <v>909</v>
      </c>
      <c r="B1057" t="s">
        <v>64</v>
      </c>
      <c r="C1057" s="2">
        <v>35043</v>
      </c>
      <c r="D1057" s="2">
        <v>36503</v>
      </c>
      <c r="E1057" s="3">
        <v>1460</v>
      </c>
      <c r="F1057">
        <v>4</v>
      </c>
    </row>
    <row r="1058" spans="1:6" x14ac:dyDescent="0.2">
      <c r="A1058" t="s">
        <v>910</v>
      </c>
      <c r="B1058" t="s">
        <v>58</v>
      </c>
      <c r="C1058" s="2">
        <v>35043</v>
      </c>
      <c r="D1058" s="2">
        <v>36503</v>
      </c>
      <c r="E1058" s="3">
        <v>1460</v>
      </c>
      <c r="F1058">
        <v>4</v>
      </c>
    </row>
    <row r="1059" spans="1:6" x14ac:dyDescent="0.2">
      <c r="A1059" t="s">
        <v>911</v>
      </c>
      <c r="B1059" t="s">
        <v>58</v>
      </c>
      <c r="C1059" s="2">
        <v>35043</v>
      </c>
      <c r="D1059" s="2">
        <v>36503</v>
      </c>
      <c r="E1059" s="3">
        <v>1460</v>
      </c>
      <c r="F1059">
        <v>4</v>
      </c>
    </row>
    <row r="1060" spans="1:6" x14ac:dyDescent="0.2">
      <c r="A1060" t="s">
        <v>427</v>
      </c>
      <c r="B1060" t="s">
        <v>3</v>
      </c>
      <c r="C1060" s="2">
        <v>35043</v>
      </c>
      <c r="D1060" s="2">
        <v>36503</v>
      </c>
      <c r="E1060" s="3">
        <v>1460</v>
      </c>
      <c r="F1060">
        <v>4</v>
      </c>
    </row>
    <row r="1061" spans="1:6" x14ac:dyDescent="0.2">
      <c r="A1061" t="s">
        <v>912</v>
      </c>
      <c r="B1061" t="s">
        <v>66</v>
      </c>
      <c r="C1061" s="2">
        <v>35043</v>
      </c>
      <c r="D1061" s="2">
        <v>36503</v>
      </c>
      <c r="E1061" s="3">
        <v>1460</v>
      </c>
      <c r="F1061">
        <v>4</v>
      </c>
    </row>
    <row r="1062" spans="1:6" x14ac:dyDescent="0.2">
      <c r="A1062" t="s">
        <v>913</v>
      </c>
      <c r="B1062" t="s">
        <v>86</v>
      </c>
      <c r="C1062" s="2">
        <v>35043</v>
      </c>
      <c r="D1062" s="2">
        <v>36503</v>
      </c>
      <c r="E1062" s="3">
        <v>1460</v>
      </c>
      <c r="F1062">
        <v>4</v>
      </c>
    </row>
    <row r="1063" spans="1:6" x14ac:dyDescent="0.2">
      <c r="A1063" t="s">
        <v>432</v>
      </c>
      <c r="B1063" t="s">
        <v>3</v>
      </c>
      <c r="C1063" s="2">
        <v>35043</v>
      </c>
      <c r="D1063" s="2">
        <v>36503</v>
      </c>
      <c r="E1063" s="3">
        <v>1460</v>
      </c>
      <c r="F1063">
        <v>4</v>
      </c>
    </row>
    <row r="1064" spans="1:6" x14ac:dyDescent="0.2">
      <c r="A1064" t="s">
        <v>914</v>
      </c>
      <c r="B1064" t="s">
        <v>165</v>
      </c>
      <c r="C1064" s="2">
        <v>35043</v>
      </c>
      <c r="D1064" s="2">
        <v>36503</v>
      </c>
      <c r="E1064" s="3">
        <v>1460</v>
      </c>
      <c r="F1064">
        <v>4</v>
      </c>
    </row>
    <row r="1065" spans="1:6" x14ac:dyDescent="0.2">
      <c r="A1065" t="s">
        <v>915</v>
      </c>
      <c r="B1065" t="s">
        <v>3</v>
      </c>
      <c r="C1065" s="2">
        <v>35760</v>
      </c>
      <c r="D1065" s="2">
        <v>35773</v>
      </c>
      <c r="E1065" s="3">
        <v>13</v>
      </c>
      <c r="F1065">
        <v>3.5616438356164383E-2</v>
      </c>
    </row>
    <row r="1066" spans="1:6" x14ac:dyDescent="0.2">
      <c r="A1066" t="s">
        <v>560</v>
      </c>
      <c r="B1066" t="s">
        <v>31</v>
      </c>
      <c r="C1066" s="2">
        <v>35043</v>
      </c>
      <c r="D1066" s="2">
        <v>36459</v>
      </c>
      <c r="E1066" s="3">
        <v>1416</v>
      </c>
      <c r="F1066">
        <v>3.879452054794521</v>
      </c>
    </row>
    <row r="1067" spans="1:6" x14ac:dyDescent="0.2">
      <c r="A1067" t="s">
        <v>916</v>
      </c>
      <c r="B1067" t="s">
        <v>25</v>
      </c>
      <c r="C1067" s="2">
        <v>35043</v>
      </c>
      <c r="D1067" s="2">
        <v>36488</v>
      </c>
      <c r="E1067" s="3">
        <v>1445</v>
      </c>
      <c r="F1067">
        <v>3.9589041095890409</v>
      </c>
    </row>
    <row r="1068" spans="1:6" x14ac:dyDescent="0.2">
      <c r="A1068" t="s">
        <v>917</v>
      </c>
      <c r="B1068" t="s">
        <v>886</v>
      </c>
      <c r="C1068" s="2">
        <v>35043</v>
      </c>
      <c r="D1068" s="2">
        <v>36503</v>
      </c>
      <c r="E1068" s="3">
        <v>1460</v>
      </c>
      <c r="F1068">
        <v>4</v>
      </c>
    </row>
    <row r="1069" spans="1:6" x14ac:dyDescent="0.2">
      <c r="A1069" t="s">
        <v>918</v>
      </c>
      <c r="B1069" t="s">
        <v>51</v>
      </c>
      <c r="C1069" s="2">
        <v>35043</v>
      </c>
      <c r="D1069" s="2">
        <v>36503</v>
      </c>
      <c r="E1069" s="3">
        <v>1460</v>
      </c>
      <c r="F1069">
        <v>4</v>
      </c>
    </row>
    <row r="1070" spans="1:6" x14ac:dyDescent="0.2">
      <c r="A1070" t="s">
        <v>919</v>
      </c>
      <c r="B1070" t="s">
        <v>33</v>
      </c>
      <c r="C1070" s="2">
        <v>35536</v>
      </c>
      <c r="D1070" s="2">
        <v>35773</v>
      </c>
      <c r="E1070" s="3">
        <v>237</v>
      </c>
      <c r="F1070">
        <v>0.64931506849315068</v>
      </c>
    </row>
    <row r="1071" spans="1:6" x14ac:dyDescent="0.2">
      <c r="A1071" t="s">
        <v>920</v>
      </c>
      <c r="B1071" t="s">
        <v>228</v>
      </c>
      <c r="C1071" s="2">
        <v>35043</v>
      </c>
      <c r="D1071" s="2">
        <v>36503</v>
      </c>
      <c r="E1071" s="3">
        <v>1460</v>
      </c>
      <c r="F1071">
        <v>4</v>
      </c>
    </row>
    <row r="1072" spans="1:6" x14ac:dyDescent="0.2">
      <c r="A1072" t="s">
        <v>921</v>
      </c>
      <c r="B1072" t="s">
        <v>3</v>
      </c>
      <c r="C1072" s="2">
        <v>35043</v>
      </c>
      <c r="D1072" s="2">
        <v>36411</v>
      </c>
      <c r="E1072" s="3">
        <v>1368</v>
      </c>
      <c r="F1072">
        <v>3.7479452054794522</v>
      </c>
    </row>
    <row r="1073" spans="1:6" x14ac:dyDescent="0.2">
      <c r="A1073" t="s">
        <v>922</v>
      </c>
      <c r="B1073" t="s">
        <v>36</v>
      </c>
      <c r="C1073" s="2">
        <v>35043</v>
      </c>
      <c r="D1073" s="2">
        <v>36503</v>
      </c>
      <c r="E1073" s="3">
        <v>1460</v>
      </c>
      <c r="F1073">
        <v>4</v>
      </c>
    </row>
    <row r="1074" spans="1:6" x14ac:dyDescent="0.2">
      <c r="A1074" t="s">
        <v>447</v>
      </c>
      <c r="B1074" t="s">
        <v>51</v>
      </c>
      <c r="C1074" s="2">
        <v>35043</v>
      </c>
      <c r="D1074" s="2">
        <v>36503</v>
      </c>
      <c r="E1074" s="3">
        <v>1460</v>
      </c>
      <c r="F1074">
        <v>4</v>
      </c>
    </row>
    <row r="1075" spans="1:6" x14ac:dyDescent="0.2">
      <c r="A1075" t="s">
        <v>923</v>
      </c>
      <c r="B1075" t="s">
        <v>66</v>
      </c>
      <c r="C1075" s="2">
        <v>35284</v>
      </c>
      <c r="D1075" s="2">
        <v>36503</v>
      </c>
      <c r="E1075" s="3">
        <v>1219</v>
      </c>
      <c r="F1075">
        <v>3.3397260273972602</v>
      </c>
    </row>
    <row r="1076" spans="1:6" x14ac:dyDescent="0.2">
      <c r="A1076" t="s">
        <v>924</v>
      </c>
      <c r="B1076" t="s">
        <v>13</v>
      </c>
      <c r="C1076" s="2">
        <v>35043</v>
      </c>
      <c r="D1076" s="2">
        <v>36503</v>
      </c>
      <c r="E1076" s="3">
        <v>1460</v>
      </c>
      <c r="F1076">
        <v>4</v>
      </c>
    </row>
    <row r="1077" spans="1:6" x14ac:dyDescent="0.2">
      <c r="A1077" t="s">
        <v>925</v>
      </c>
      <c r="B1077" t="s">
        <v>51</v>
      </c>
      <c r="C1077" s="2">
        <v>35043</v>
      </c>
      <c r="D1077" s="2">
        <v>36503</v>
      </c>
      <c r="E1077" s="3">
        <v>1460</v>
      </c>
      <c r="F1077">
        <v>4</v>
      </c>
    </row>
    <row r="1078" spans="1:6" x14ac:dyDescent="0.2">
      <c r="A1078" t="s">
        <v>926</v>
      </c>
      <c r="B1078" t="s">
        <v>20</v>
      </c>
      <c r="C1078" s="2">
        <v>35043</v>
      </c>
      <c r="D1078" s="2">
        <v>36335</v>
      </c>
      <c r="E1078" s="3">
        <v>1292</v>
      </c>
      <c r="F1078">
        <v>3.5397260273972599</v>
      </c>
    </row>
    <row r="1079" spans="1:6" x14ac:dyDescent="0.2">
      <c r="A1079" t="s">
        <v>927</v>
      </c>
      <c r="B1079" t="s">
        <v>33</v>
      </c>
      <c r="C1079" s="2">
        <v>35043</v>
      </c>
      <c r="D1079" s="2">
        <v>36503</v>
      </c>
      <c r="E1079" s="3">
        <v>1460</v>
      </c>
      <c r="F1079">
        <v>4</v>
      </c>
    </row>
    <row r="1080" spans="1:6" x14ac:dyDescent="0.2">
      <c r="A1080" t="s">
        <v>928</v>
      </c>
      <c r="B1080" t="s">
        <v>3</v>
      </c>
      <c r="C1080" s="2">
        <v>35043</v>
      </c>
      <c r="D1080" s="2">
        <v>36503</v>
      </c>
      <c r="E1080" s="3">
        <v>1460</v>
      </c>
      <c r="F1080">
        <v>4</v>
      </c>
    </row>
    <row r="1081" spans="1:6" x14ac:dyDescent="0.2">
      <c r="A1081" t="s">
        <v>929</v>
      </c>
      <c r="B1081" t="s">
        <v>886</v>
      </c>
      <c r="C1081" s="2">
        <v>35043</v>
      </c>
      <c r="D1081" s="2">
        <v>36503</v>
      </c>
      <c r="E1081" s="3">
        <v>1460</v>
      </c>
      <c r="F1081">
        <v>4</v>
      </c>
    </row>
    <row r="1082" spans="1:6" x14ac:dyDescent="0.2">
      <c r="A1082" t="s">
        <v>580</v>
      </c>
      <c r="B1082" t="s">
        <v>3</v>
      </c>
      <c r="C1082" s="2">
        <v>35043</v>
      </c>
      <c r="D1082" s="2">
        <v>36503</v>
      </c>
      <c r="E1082" s="3">
        <v>1460</v>
      </c>
      <c r="F1082">
        <v>4</v>
      </c>
    </row>
    <row r="1083" spans="1:6" x14ac:dyDescent="0.2">
      <c r="A1083" t="s">
        <v>930</v>
      </c>
      <c r="B1083" t="s">
        <v>25</v>
      </c>
      <c r="C1083" s="2">
        <v>35043</v>
      </c>
      <c r="D1083" s="2">
        <v>36503</v>
      </c>
      <c r="E1083" s="3">
        <v>1460</v>
      </c>
      <c r="F1083">
        <v>4</v>
      </c>
    </row>
    <row r="1084" spans="1:6" x14ac:dyDescent="0.2">
      <c r="A1084" t="s">
        <v>931</v>
      </c>
      <c r="B1084" t="s">
        <v>3</v>
      </c>
      <c r="C1084" s="2">
        <v>35043</v>
      </c>
      <c r="D1084" s="2">
        <v>36503</v>
      </c>
      <c r="E1084" s="3">
        <v>1460</v>
      </c>
      <c r="F1084">
        <v>4</v>
      </c>
    </row>
    <row r="1085" spans="1:6" x14ac:dyDescent="0.2">
      <c r="A1085" t="s">
        <v>932</v>
      </c>
      <c r="B1085" t="s">
        <v>82</v>
      </c>
      <c r="C1085" s="2">
        <v>35043</v>
      </c>
      <c r="D1085" s="2">
        <v>36503</v>
      </c>
      <c r="E1085" s="3">
        <v>1460</v>
      </c>
      <c r="F1085">
        <v>4</v>
      </c>
    </row>
    <row r="1086" spans="1:6" x14ac:dyDescent="0.2">
      <c r="A1086" t="s">
        <v>933</v>
      </c>
      <c r="B1086" t="s">
        <v>66</v>
      </c>
      <c r="C1086" s="2">
        <v>35043</v>
      </c>
      <c r="D1086" s="2">
        <v>36503</v>
      </c>
      <c r="E1086" s="3">
        <v>1460</v>
      </c>
      <c r="F1086">
        <v>4</v>
      </c>
    </row>
    <row r="1087" spans="1:6" x14ac:dyDescent="0.2">
      <c r="A1087" t="s">
        <v>934</v>
      </c>
      <c r="B1087" t="s">
        <v>3</v>
      </c>
      <c r="C1087" s="2">
        <v>35043</v>
      </c>
      <c r="D1087" s="2">
        <v>36503</v>
      </c>
      <c r="E1087" s="3">
        <v>1460</v>
      </c>
      <c r="F1087">
        <v>4</v>
      </c>
    </row>
    <row r="1088" spans="1:6" x14ac:dyDescent="0.2">
      <c r="A1088" t="s">
        <v>698</v>
      </c>
      <c r="B1088" t="s">
        <v>33</v>
      </c>
      <c r="C1088" s="2">
        <v>35043</v>
      </c>
      <c r="D1088" s="2">
        <v>36503</v>
      </c>
      <c r="E1088" s="3">
        <v>1460</v>
      </c>
      <c r="F1088">
        <v>4</v>
      </c>
    </row>
    <row r="1089" spans="1:6" x14ac:dyDescent="0.2">
      <c r="A1089" t="s">
        <v>935</v>
      </c>
      <c r="B1089" t="s">
        <v>58</v>
      </c>
      <c r="C1089" s="2">
        <v>35043</v>
      </c>
      <c r="D1089" s="2">
        <v>36503</v>
      </c>
      <c r="E1089" s="3">
        <v>1460</v>
      </c>
      <c r="F1089">
        <v>4</v>
      </c>
    </row>
    <row r="1090" spans="1:6" x14ac:dyDescent="0.2">
      <c r="A1090" t="s">
        <v>936</v>
      </c>
      <c r="B1090" t="s">
        <v>886</v>
      </c>
      <c r="C1090" s="2">
        <v>35053</v>
      </c>
      <c r="D1090" s="2">
        <v>35773</v>
      </c>
      <c r="E1090" s="3">
        <v>720</v>
      </c>
      <c r="F1090">
        <v>1.9726027397260271</v>
      </c>
    </row>
    <row r="1091" spans="1:6" x14ac:dyDescent="0.2">
      <c r="A1091" t="s">
        <v>937</v>
      </c>
      <c r="B1091" t="s">
        <v>228</v>
      </c>
      <c r="C1091" s="2">
        <v>35137</v>
      </c>
      <c r="D1091" s="2">
        <v>36503</v>
      </c>
      <c r="E1091" s="3">
        <v>1366</v>
      </c>
      <c r="F1091">
        <v>3.742465753424657</v>
      </c>
    </row>
    <row r="1092" spans="1:6" x14ac:dyDescent="0.2">
      <c r="A1092" t="s">
        <v>938</v>
      </c>
      <c r="B1092" t="s">
        <v>886</v>
      </c>
      <c r="C1092" s="2">
        <v>35116</v>
      </c>
      <c r="D1092" s="2">
        <v>35773</v>
      </c>
      <c r="E1092" s="3">
        <v>657</v>
      </c>
      <c r="F1092">
        <v>1.8</v>
      </c>
    </row>
    <row r="1093" spans="1:6" x14ac:dyDescent="0.2">
      <c r="A1093" t="s">
        <v>939</v>
      </c>
      <c r="B1093" t="s">
        <v>3</v>
      </c>
      <c r="C1093" s="2">
        <v>35043</v>
      </c>
      <c r="D1093" s="2">
        <v>36503</v>
      </c>
      <c r="E1093" s="3">
        <v>1460</v>
      </c>
      <c r="F1093">
        <v>4</v>
      </c>
    </row>
    <row r="1094" spans="1:6" x14ac:dyDescent="0.2">
      <c r="A1094" t="s">
        <v>940</v>
      </c>
      <c r="B1094" t="s">
        <v>33</v>
      </c>
      <c r="C1094" s="2">
        <v>35043</v>
      </c>
      <c r="D1094" s="2">
        <v>36503</v>
      </c>
      <c r="E1094" s="3">
        <v>1460</v>
      </c>
      <c r="F1094">
        <v>4</v>
      </c>
    </row>
    <row r="1095" spans="1:6" x14ac:dyDescent="0.2">
      <c r="A1095" t="s">
        <v>143</v>
      </c>
      <c r="B1095" t="s">
        <v>15</v>
      </c>
      <c r="C1095" s="2">
        <v>35043</v>
      </c>
      <c r="D1095" s="2">
        <v>36503</v>
      </c>
      <c r="E1095" s="3">
        <v>1460</v>
      </c>
      <c r="F1095">
        <v>4</v>
      </c>
    </row>
    <row r="1096" spans="1:6" x14ac:dyDescent="0.2">
      <c r="A1096" t="s">
        <v>941</v>
      </c>
      <c r="B1096" t="s">
        <v>15</v>
      </c>
      <c r="C1096" s="2">
        <v>35043</v>
      </c>
      <c r="D1096" s="2">
        <v>36503</v>
      </c>
      <c r="E1096" s="3">
        <v>1460</v>
      </c>
      <c r="F1096">
        <v>4</v>
      </c>
    </row>
    <row r="1097" spans="1:6" x14ac:dyDescent="0.2">
      <c r="A1097" t="s">
        <v>703</v>
      </c>
      <c r="B1097" t="s">
        <v>10</v>
      </c>
      <c r="C1097" s="2">
        <v>35043</v>
      </c>
      <c r="D1097" s="2">
        <v>36503</v>
      </c>
      <c r="E1097" s="3">
        <v>1460</v>
      </c>
      <c r="F1097">
        <v>4</v>
      </c>
    </row>
    <row r="1098" spans="1:6" x14ac:dyDescent="0.2">
      <c r="A1098" t="s">
        <v>942</v>
      </c>
      <c r="B1098" t="s">
        <v>31</v>
      </c>
      <c r="C1098" s="2">
        <v>35043</v>
      </c>
      <c r="D1098" s="2">
        <v>36503</v>
      </c>
      <c r="E1098" s="3">
        <v>1460</v>
      </c>
      <c r="F1098">
        <v>4</v>
      </c>
    </row>
    <row r="1099" spans="1:6" x14ac:dyDescent="0.2">
      <c r="A1099" t="s">
        <v>943</v>
      </c>
      <c r="B1099" t="s">
        <v>25</v>
      </c>
      <c r="C1099" s="2">
        <v>35043</v>
      </c>
      <c r="D1099" s="2">
        <v>36314</v>
      </c>
      <c r="E1099" s="3">
        <v>1271</v>
      </c>
      <c r="F1099">
        <v>3.482191780821918</v>
      </c>
    </row>
    <row r="1100" spans="1:6" x14ac:dyDescent="0.2">
      <c r="A1100" t="s">
        <v>944</v>
      </c>
      <c r="B1100" t="s">
        <v>27</v>
      </c>
      <c r="C1100" s="2">
        <v>35043</v>
      </c>
      <c r="D1100" s="2">
        <v>36503</v>
      </c>
      <c r="E1100" s="3">
        <v>1460</v>
      </c>
      <c r="F1100">
        <v>4</v>
      </c>
    </row>
    <row r="1101" spans="1:6" x14ac:dyDescent="0.2">
      <c r="A1101" t="s">
        <v>945</v>
      </c>
      <c r="B1101" t="s">
        <v>39</v>
      </c>
      <c r="C1101" s="2">
        <v>35043</v>
      </c>
      <c r="D1101" s="2">
        <v>36503</v>
      </c>
      <c r="E1101" s="3">
        <v>1460</v>
      </c>
      <c r="F1101">
        <v>4</v>
      </c>
    </row>
    <row r="1102" spans="1:6" x14ac:dyDescent="0.2">
      <c r="A1102" t="s">
        <v>946</v>
      </c>
      <c r="B1102" t="s">
        <v>8</v>
      </c>
      <c r="C1102" s="2">
        <v>35043</v>
      </c>
      <c r="D1102" s="2">
        <v>36503</v>
      </c>
      <c r="E1102" s="3">
        <v>1460</v>
      </c>
      <c r="F1102">
        <v>4</v>
      </c>
    </row>
    <row r="1103" spans="1:6" x14ac:dyDescent="0.2">
      <c r="A1103" t="s">
        <v>947</v>
      </c>
      <c r="B1103" t="s">
        <v>82</v>
      </c>
      <c r="C1103" s="2">
        <v>35043</v>
      </c>
      <c r="D1103" s="2">
        <v>36503</v>
      </c>
      <c r="E1103" s="3">
        <v>1460</v>
      </c>
      <c r="F1103">
        <v>4</v>
      </c>
    </row>
    <row r="1104" spans="1:6" x14ac:dyDescent="0.2">
      <c r="A1104" t="s">
        <v>948</v>
      </c>
      <c r="B1104" t="s">
        <v>3</v>
      </c>
      <c r="C1104" s="2">
        <v>35043</v>
      </c>
      <c r="D1104" s="2">
        <v>36503</v>
      </c>
      <c r="E1104" s="3">
        <v>1460</v>
      </c>
      <c r="F1104">
        <v>4</v>
      </c>
    </row>
    <row r="1105" spans="1:6" x14ac:dyDescent="0.2">
      <c r="A1105" t="s">
        <v>949</v>
      </c>
      <c r="B1105" t="s">
        <v>82</v>
      </c>
      <c r="C1105" s="2">
        <v>35043</v>
      </c>
      <c r="D1105" s="2">
        <v>36503</v>
      </c>
      <c r="E1105" s="3">
        <v>1460</v>
      </c>
      <c r="F1105">
        <v>4</v>
      </c>
    </row>
    <row r="1106" spans="1:6" x14ac:dyDescent="0.2">
      <c r="A1106" t="s">
        <v>950</v>
      </c>
      <c r="B1106" t="s">
        <v>3</v>
      </c>
      <c r="C1106" s="2">
        <v>35043</v>
      </c>
      <c r="D1106" s="2">
        <v>36503</v>
      </c>
      <c r="E1106" s="3">
        <v>1460</v>
      </c>
      <c r="F1106">
        <v>4</v>
      </c>
    </row>
    <row r="1107" spans="1:6" x14ac:dyDescent="0.2">
      <c r="A1107" t="s">
        <v>715</v>
      </c>
      <c r="B1107" t="s">
        <v>25</v>
      </c>
      <c r="C1107" s="2">
        <v>35043</v>
      </c>
      <c r="D1107" s="2">
        <v>36357</v>
      </c>
      <c r="E1107" s="3">
        <v>1314</v>
      </c>
      <c r="F1107">
        <v>3.6</v>
      </c>
    </row>
    <row r="1108" spans="1:6" x14ac:dyDescent="0.2">
      <c r="A1108" t="s">
        <v>951</v>
      </c>
      <c r="B1108" t="s">
        <v>31</v>
      </c>
      <c r="C1108" s="2">
        <v>35043</v>
      </c>
      <c r="D1108" s="2">
        <v>36503</v>
      </c>
      <c r="E1108" s="3">
        <v>1460</v>
      </c>
      <c r="F1108">
        <v>4</v>
      </c>
    </row>
    <row r="1109" spans="1:6" x14ac:dyDescent="0.2">
      <c r="A1109" t="s">
        <v>952</v>
      </c>
      <c r="B1109" t="s">
        <v>886</v>
      </c>
      <c r="C1109" s="2">
        <v>35043</v>
      </c>
      <c r="D1109" s="2">
        <v>36503</v>
      </c>
      <c r="E1109" s="3">
        <v>1460</v>
      </c>
      <c r="F1109">
        <v>4</v>
      </c>
    </row>
    <row r="1110" spans="1:6" x14ac:dyDescent="0.2">
      <c r="A1110" t="s">
        <v>953</v>
      </c>
      <c r="B1110" t="s">
        <v>165</v>
      </c>
      <c r="C1110" s="2">
        <v>35043</v>
      </c>
      <c r="D1110" s="2">
        <v>36503</v>
      </c>
      <c r="E1110" s="3">
        <v>1460</v>
      </c>
      <c r="F1110">
        <v>4</v>
      </c>
    </row>
    <row r="1111" spans="1:6" x14ac:dyDescent="0.2">
      <c r="A1111" t="s">
        <v>954</v>
      </c>
      <c r="B1111" t="s">
        <v>110</v>
      </c>
      <c r="C1111" s="2">
        <v>35043</v>
      </c>
      <c r="D1111" s="2">
        <v>36503</v>
      </c>
      <c r="E1111" s="3">
        <v>1460</v>
      </c>
      <c r="F1111">
        <v>4</v>
      </c>
    </row>
    <row r="1112" spans="1:6" x14ac:dyDescent="0.2">
      <c r="A1112" t="s">
        <v>955</v>
      </c>
      <c r="B1112" t="s">
        <v>25</v>
      </c>
      <c r="C1112" s="2">
        <v>35043</v>
      </c>
      <c r="D1112" s="2">
        <v>36503</v>
      </c>
      <c r="E1112" s="3">
        <v>1460</v>
      </c>
      <c r="F1112">
        <v>4</v>
      </c>
    </row>
    <row r="1113" spans="1:6" x14ac:dyDescent="0.2">
      <c r="A1113" t="s">
        <v>956</v>
      </c>
      <c r="B1113" t="s">
        <v>51</v>
      </c>
      <c r="C1113" s="2">
        <v>35043</v>
      </c>
      <c r="D1113" s="2">
        <v>36503</v>
      </c>
      <c r="E1113" s="3">
        <v>1460</v>
      </c>
      <c r="F1113">
        <v>4</v>
      </c>
    </row>
    <row r="1114" spans="1:6" x14ac:dyDescent="0.2">
      <c r="A1114" t="s">
        <v>957</v>
      </c>
      <c r="B1114" t="s">
        <v>31</v>
      </c>
      <c r="C1114" s="2">
        <v>35043</v>
      </c>
      <c r="D1114" s="2">
        <v>36465</v>
      </c>
      <c r="E1114" s="3">
        <v>1422</v>
      </c>
      <c r="F1114">
        <v>3.8958904109589039</v>
      </c>
    </row>
    <row r="1115" spans="1:6" x14ac:dyDescent="0.2">
      <c r="A1115" t="s">
        <v>958</v>
      </c>
      <c r="B1115" t="s">
        <v>886</v>
      </c>
      <c r="C1115" s="2">
        <v>35043</v>
      </c>
      <c r="D1115" s="2">
        <v>36503</v>
      </c>
      <c r="E1115" s="3">
        <v>1460</v>
      </c>
      <c r="F1115">
        <v>4</v>
      </c>
    </row>
    <row r="1116" spans="1:6" x14ac:dyDescent="0.2">
      <c r="A1116" t="s">
        <v>959</v>
      </c>
      <c r="B1116" t="s">
        <v>3</v>
      </c>
      <c r="C1116" s="2">
        <v>35043</v>
      </c>
      <c r="D1116" s="2">
        <v>36503</v>
      </c>
      <c r="E1116" s="3">
        <v>1460</v>
      </c>
      <c r="F1116">
        <v>4</v>
      </c>
    </row>
    <row r="1117" spans="1:6" x14ac:dyDescent="0.2">
      <c r="A1117" t="s">
        <v>960</v>
      </c>
      <c r="B1117" t="s">
        <v>127</v>
      </c>
      <c r="C1117" s="2">
        <v>35043</v>
      </c>
      <c r="D1117" s="2">
        <v>36503</v>
      </c>
      <c r="E1117" s="3">
        <v>1460</v>
      </c>
      <c r="F1117">
        <v>4</v>
      </c>
    </row>
    <row r="1118" spans="1:6" x14ac:dyDescent="0.2">
      <c r="A1118" t="s">
        <v>961</v>
      </c>
      <c r="B1118" t="s">
        <v>3</v>
      </c>
      <c r="C1118" s="2">
        <v>35043</v>
      </c>
      <c r="D1118" s="2">
        <v>36503</v>
      </c>
      <c r="E1118" s="3">
        <v>1460</v>
      </c>
      <c r="F1118">
        <v>4</v>
      </c>
    </row>
    <row r="1119" spans="1:6" x14ac:dyDescent="0.2">
      <c r="A1119" t="s">
        <v>962</v>
      </c>
      <c r="B1119" t="s">
        <v>36</v>
      </c>
      <c r="C1119" s="2">
        <v>35043</v>
      </c>
      <c r="D1119" s="2">
        <v>36503</v>
      </c>
      <c r="E1119" s="3">
        <v>1460</v>
      </c>
      <c r="F1119">
        <v>4</v>
      </c>
    </row>
    <row r="1120" spans="1:6" x14ac:dyDescent="0.2">
      <c r="A1120" t="s">
        <v>963</v>
      </c>
      <c r="B1120" t="s">
        <v>886</v>
      </c>
      <c r="C1120" s="2">
        <v>35043</v>
      </c>
      <c r="D1120" s="2">
        <v>36503</v>
      </c>
      <c r="E1120" s="3">
        <v>1460</v>
      </c>
      <c r="F1120">
        <v>4</v>
      </c>
    </row>
    <row r="1121" spans="1:6" x14ac:dyDescent="0.2">
      <c r="A1121" t="s">
        <v>204</v>
      </c>
      <c r="B1121" t="s">
        <v>3</v>
      </c>
      <c r="C1121" s="2">
        <v>35043</v>
      </c>
      <c r="D1121" s="2">
        <v>36503</v>
      </c>
      <c r="E1121" s="3">
        <v>1460</v>
      </c>
      <c r="F1121">
        <v>4</v>
      </c>
    </row>
    <row r="1122" spans="1:6" x14ac:dyDescent="0.2">
      <c r="A1122" t="s">
        <v>964</v>
      </c>
      <c r="B1122" t="s">
        <v>27</v>
      </c>
      <c r="C1122" s="2">
        <v>35043</v>
      </c>
      <c r="D1122" s="2">
        <v>36503</v>
      </c>
      <c r="E1122" s="3">
        <v>1460</v>
      </c>
      <c r="F1122">
        <v>4</v>
      </c>
    </row>
    <row r="1123" spans="1:6" x14ac:dyDescent="0.2">
      <c r="A1123" t="s">
        <v>965</v>
      </c>
      <c r="B1123" t="s">
        <v>3</v>
      </c>
      <c r="C1123" s="2">
        <v>35043</v>
      </c>
      <c r="D1123" s="2">
        <v>36503</v>
      </c>
      <c r="E1123" s="3">
        <v>1460</v>
      </c>
      <c r="F1123">
        <v>4</v>
      </c>
    </row>
    <row r="1124" spans="1:6" x14ac:dyDescent="0.2">
      <c r="A1124" t="s">
        <v>966</v>
      </c>
      <c r="B1124" t="s">
        <v>82</v>
      </c>
      <c r="C1124" s="2">
        <v>35043</v>
      </c>
      <c r="D1124" s="2">
        <v>36503</v>
      </c>
      <c r="E1124" s="3">
        <v>1460</v>
      </c>
      <c r="F1124">
        <v>4</v>
      </c>
    </row>
    <row r="1125" spans="1:6" x14ac:dyDescent="0.2">
      <c r="A1125" t="s">
        <v>967</v>
      </c>
      <c r="B1125" t="s">
        <v>3</v>
      </c>
      <c r="C1125" s="2">
        <v>35043</v>
      </c>
      <c r="D1125" s="2">
        <v>36503</v>
      </c>
      <c r="E1125" s="3">
        <v>1460</v>
      </c>
      <c r="F1125">
        <v>4</v>
      </c>
    </row>
    <row r="1126" spans="1:6" x14ac:dyDescent="0.2">
      <c r="A1126" t="s">
        <v>968</v>
      </c>
      <c r="B1126" t="s">
        <v>64</v>
      </c>
      <c r="C1126" s="2">
        <v>35053</v>
      </c>
      <c r="D1126" s="2">
        <v>35773</v>
      </c>
      <c r="E1126" s="3">
        <v>720</v>
      </c>
      <c r="F1126">
        <v>1.9726027397260271</v>
      </c>
    </row>
    <row r="1127" spans="1:6" x14ac:dyDescent="0.2">
      <c r="A1127" t="s">
        <v>969</v>
      </c>
      <c r="B1127" t="s">
        <v>36</v>
      </c>
      <c r="C1127" s="2">
        <v>35043</v>
      </c>
      <c r="D1127" s="2">
        <v>36137</v>
      </c>
      <c r="E1127" s="3">
        <v>1094</v>
      </c>
      <c r="F1127">
        <v>2.9972602739726031</v>
      </c>
    </row>
    <row r="1128" spans="1:6" x14ac:dyDescent="0.2">
      <c r="A1128" t="s">
        <v>618</v>
      </c>
      <c r="B1128" t="s">
        <v>3</v>
      </c>
      <c r="C1128" s="2">
        <v>35043</v>
      </c>
      <c r="D1128" s="2">
        <v>36503</v>
      </c>
      <c r="E1128" s="3">
        <v>1460</v>
      </c>
      <c r="F1128">
        <v>4</v>
      </c>
    </row>
    <row r="1129" spans="1:6" x14ac:dyDescent="0.2">
      <c r="A1129" t="s">
        <v>970</v>
      </c>
      <c r="B1129" t="s">
        <v>3</v>
      </c>
      <c r="C1129" s="2">
        <v>35043</v>
      </c>
      <c r="D1129" s="2">
        <v>36503</v>
      </c>
      <c r="E1129" s="3">
        <v>1460</v>
      </c>
      <c r="F1129">
        <v>4</v>
      </c>
    </row>
    <row r="1130" spans="1:6" x14ac:dyDescent="0.2">
      <c r="A1130" t="s">
        <v>971</v>
      </c>
      <c r="B1130" t="s">
        <v>25</v>
      </c>
      <c r="C1130" s="2">
        <v>35284</v>
      </c>
      <c r="D1130" s="2">
        <v>35773</v>
      </c>
      <c r="E1130" s="3">
        <v>489</v>
      </c>
      <c r="F1130">
        <v>1.33972602739726</v>
      </c>
    </row>
    <row r="1131" spans="1:6" x14ac:dyDescent="0.2">
      <c r="A1131" t="s">
        <v>972</v>
      </c>
      <c r="B1131" t="s">
        <v>5</v>
      </c>
      <c r="C1131" s="2">
        <v>35043</v>
      </c>
      <c r="D1131" s="2">
        <v>36503</v>
      </c>
      <c r="E1131" s="3">
        <v>1460</v>
      </c>
      <c r="F1131">
        <v>4</v>
      </c>
    </row>
    <row r="1132" spans="1:6" x14ac:dyDescent="0.2">
      <c r="A1132" t="s">
        <v>973</v>
      </c>
      <c r="B1132" t="s">
        <v>51</v>
      </c>
      <c r="C1132" s="2">
        <v>35053</v>
      </c>
      <c r="D1132" s="2">
        <v>35773</v>
      </c>
      <c r="E1132" s="3">
        <v>720</v>
      </c>
      <c r="F1132">
        <v>1.9726027397260271</v>
      </c>
    </row>
    <row r="1133" spans="1:6" x14ac:dyDescent="0.2">
      <c r="A1133" t="s">
        <v>974</v>
      </c>
      <c r="B1133" t="s">
        <v>51</v>
      </c>
      <c r="C1133" s="2">
        <v>35053</v>
      </c>
      <c r="D1133" s="2">
        <v>36503</v>
      </c>
      <c r="E1133" s="3">
        <v>1450</v>
      </c>
      <c r="F1133">
        <v>3.9726027397260268</v>
      </c>
    </row>
    <row r="1134" spans="1:6" x14ac:dyDescent="0.2">
      <c r="A1134" t="s">
        <v>975</v>
      </c>
      <c r="B1134" t="s">
        <v>3</v>
      </c>
      <c r="C1134" s="2">
        <v>35043</v>
      </c>
      <c r="D1134" s="2">
        <v>36503</v>
      </c>
      <c r="E1134" s="3">
        <v>1460</v>
      </c>
      <c r="F1134">
        <v>4</v>
      </c>
    </row>
    <row r="1135" spans="1:6" x14ac:dyDescent="0.2">
      <c r="A1135" t="s">
        <v>976</v>
      </c>
      <c r="B1135" t="s">
        <v>17</v>
      </c>
      <c r="C1135" s="2">
        <v>35043</v>
      </c>
      <c r="D1135" s="2">
        <v>35283</v>
      </c>
      <c r="E1135" s="3">
        <v>240</v>
      </c>
      <c r="F1135">
        <v>0.65753424657534243</v>
      </c>
    </row>
    <row r="1136" spans="1:6" x14ac:dyDescent="0.2">
      <c r="A1136" t="s">
        <v>977</v>
      </c>
      <c r="B1136" t="s">
        <v>886</v>
      </c>
      <c r="C1136" s="2">
        <v>35043</v>
      </c>
      <c r="D1136" s="2">
        <v>36503</v>
      </c>
      <c r="E1136" s="3">
        <v>1460</v>
      </c>
      <c r="F1136">
        <v>4</v>
      </c>
    </row>
    <row r="1137" spans="1:6" x14ac:dyDescent="0.2">
      <c r="A1137" t="s">
        <v>506</v>
      </c>
      <c r="B1137" t="s">
        <v>3</v>
      </c>
      <c r="C1137" s="2">
        <v>35043</v>
      </c>
      <c r="D1137" s="2">
        <v>36503</v>
      </c>
      <c r="E1137" s="3">
        <v>1460</v>
      </c>
      <c r="F1137">
        <v>4</v>
      </c>
    </row>
    <row r="1138" spans="1:6" x14ac:dyDescent="0.2">
      <c r="A1138" t="s">
        <v>243</v>
      </c>
      <c r="B1138" t="s">
        <v>51</v>
      </c>
      <c r="C1138" s="2">
        <v>35043</v>
      </c>
      <c r="D1138" s="2">
        <v>36503</v>
      </c>
      <c r="E1138" s="3">
        <v>1460</v>
      </c>
      <c r="F1138">
        <v>4</v>
      </c>
    </row>
    <row r="1139" spans="1:6" x14ac:dyDescent="0.2">
      <c r="A1139" t="s">
        <v>978</v>
      </c>
      <c r="B1139" t="s">
        <v>3</v>
      </c>
      <c r="C1139" s="2">
        <v>35043</v>
      </c>
      <c r="D1139" s="2">
        <v>36503</v>
      </c>
      <c r="E1139" s="3">
        <v>1460</v>
      </c>
      <c r="F1139">
        <v>4</v>
      </c>
    </row>
    <row r="1140" spans="1:6" x14ac:dyDescent="0.2">
      <c r="A1140" t="s">
        <v>979</v>
      </c>
      <c r="B1140" t="s">
        <v>10</v>
      </c>
      <c r="C1140" s="2">
        <v>35043</v>
      </c>
      <c r="D1140" s="2">
        <v>36503</v>
      </c>
      <c r="E1140" s="3">
        <v>1460</v>
      </c>
      <c r="F1140">
        <v>4</v>
      </c>
    </row>
    <row r="1141" spans="1:6" x14ac:dyDescent="0.2">
      <c r="A1141" t="s">
        <v>980</v>
      </c>
      <c r="B1141" t="s">
        <v>127</v>
      </c>
      <c r="C1141" s="2">
        <v>35043</v>
      </c>
      <c r="D1141" s="2">
        <v>36503</v>
      </c>
      <c r="E1141" s="3">
        <v>1460</v>
      </c>
      <c r="F1141">
        <v>4</v>
      </c>
    </row>
    <row r="1142" spans="1:6" x14ac:dyDescent="0.2">
      <c r="A1142" t="s">
        <v>981</v>
      </c>
      <c r="B1142" t="s">
        <v>3</v>
      </c>
      <c r="C1142" s="2">
        <v>35043</v>
      </c>
      <c r="D1142" s="2">
        <v>36503</v>
      </c>
      <c r="E1142" s="3">
        <v>1460</v>
      </c>
      <c r="F1142">
        <v>4</v>
      </c>
    </row>
    <row r="1143" spans="1:6" x14ac:dyDescent="0.2">
      <c r="A1143" t="s">
        <v>982</v>
      </c>
      <c r="B1143" t="s">
        <v>886</v>
      </c>
      <c r="C1143" s="2">
        <v>35564</v>
      </c>
      <c r="D1143" s="2">
        <v>35773</v>
      </c>
      <c r="E1143" s="3">
        <v>209</v>
      </c>
      <c r="F1143">
        <v>0.57260273972602738</v>
      </c>
    </row>
    <row r="1144" spans="1:6" x14ac:dyDescent="0.2">
      <c r="A1144" t="s">
        <v>983</v>
      </c>
      <c r="B1144" t="s">
        <v>5</v>
      </c>
      <c r="C1144" s="2">
        <v>35043</v>
      </c>
      <c r="D1144" s="2">
        <v>36503</v>
      </c>
      <c r="E1144" s="3">
        <v>1460</v>
      </c>
      <c r="F1144">
        <v>4</v>
      </c>
    </row>
    <row r="1145" spans="1:6" x14ac:dyDescent="0.2">
      <c r="A1145" t="s">
        <v>984</v>
      </c>
      <c r="B1145" t="s">
        <v>33</v>
      </c>
      <c r="C1145" s="2">
        <v>35043</v>
      </c>
      <c r="D1145" s="2">
        <v>36503</v>
      </c>
      <c r="E1145" s="3">
        <v>1460</v>
      </c>
      <c r="F1145">
        <v>4</v>
      </c>
    </row>
    <row r="1146" spans="1:6" x14ac:dyDescent="0.2">
      <c r="A1146" t="s">
        <v>512</v>
      </c>
      <c r="B1146" t="s">
        <v>127</v>
      </c>
      <c r="C1146" s="2">
        <v>35043</v>
      </c>
      <c r="D1146" s="2">
        <v>36503</v>
      </c>
      <c r="E1146" s="3">
        <v>1460</v>
      </c>
      <c r="F1146">
        <v>4</v>
      </c>
    </row>
    <row r="1147" spans="1:6" x14ac:dyDescent="0.2">
      <c r="A1147" t="s">
        <v>985</v>
      </c>
      <c r="B1147" t="s">
        <v>13</v>
      </c>
      <c r="C1147" s="2">
        <v>35043</v>
      </c>
      <c r="D1147" s="2">
        <v>36503</v>
      </c>
      <c r="E1147" s="3">
        <v>1460</v>
      </c>
      <c r="F1147">
        <v>4</v>
      </c>
    </row>
    <row r="1148" spans="1:6" x14ac:dyDescent="0.2">
      <c r="A1148" t="s">
        <v>986</v>
      </c>
      <c r="B1148" t="s">
        <v>51</v>
      </c>
      <c r="C1148" s="2">
        <v>35043</v>
      </c>
      <c r="D1148" s="2">
        <v>36503</v>
      </c>
      <c r="E1148" s="3">
        <v>1460</v>
      </c>
      <c r="F1148">
        <v>4</v>
      </c>
    </row>
    <row r="1149" spans="1:6" x14ac:dyDescent="0.2">
      <c r="A1149" t="s">
        <v>267</v>
      </c>
      <c r="B1149" t="s">
        <v>3</v>
      </c>
      <c r="C1149" s="2">
        <v>34313</v>
      </c>
      <c r="D1149" s="2">
        <v>35773</v>
      </c>
      <c r="E1149" s="3">
        <v>1460</v>
      </c>
      <c r="F1149">
        <v>4</v>
      </c>
    </row>
    <row r="1150" spans="1:6" x14ac:dyDescent="0.2">
      <c r="A1150" t="s">
        <v>269</v>
      </c>
      <c r="B1150" t="s">
        <v>886</v>
      </c>
      <c r="C1150" s="2">
        <v>35043</v>
      </c>
      <c r="D1150" s="2">
        <v>36503</v>
      </c>
      <c r="E1150" s="3">
        <v>1460</v>
      </c>
      <c r="F1150">
        <v>4</v>
      </c>
    </row>
    <row r="1151" spans="1:6" x14ac:dyDescent="0.2">
      <c r="A1151" t="s">
        <v>633</v>
      </c>
      <c r="B1151" t="s">
        <v>64</v>
      </c>
      <c r="C1151" s="2">
        <v>35043</v>
      </c>
      <c r="D1151" s="2">
        <v>36503</v>
      </c>
      <c r="E1151" s="3">
        <v>1460</v>
      </c>
      <c r="F1151">
        <v>4</v>
      </c>
    </row>
    <row r="1152" spans="1:6" x14ac:dyDescent="0.2">
      <c r="A1152" t="s">
        <v>987</v>
      </c>
      <c r="B1152" t="s">
        <v>3</v>
      </c>
      <c r="C1152" s="2">
        <v>35480</v>
      </c>
      <c r="D1152" s="2">
        <v>35773</v>
      </c>
      <c r="E1152" s="3">
        <v>293</v>
      </c>
      <c r="F1152">
        <v>0.80273972602739729</v>
      </c>
    </row>
    <row r="1153" spans="1:6" x14ac:dyDescent="0.2">
      <c r="A1153" t="s">
        <v>988</v>
      </c>
      <c r="B1153" t="s">
        <v>3</v>
      </c>
      <c r="C1153" s="2">
        <v>35043</v>
      </c>
      <c r="D1153" s="2">
        <v>36503</v>
      </c>
      <c r="E1153" s="3">
        <v>1460</v>
      </c>
      <c r="F1153">
        <v>4</v>
      </c>
    </row>
    <row r="1154" spans="1:6" x14ac:dyDescent="0.2">
      <c r="A1154" t="s">
        <v>758</v>
      </c>
      <c r="B1154" t="s">
        <v>3</v>
      </c>
      <c r="C1154" s="2">
        <v>35043</v>
      </c>
      <c r="D1154" s="2">
        <v>36503</v>
      </c>
      <c r="E1154" s="3">
        <v>1460</v>
      </c>
      <c r="F1154">
        <v>4</v>
      </c>
    </row>
    <row r="1155" spans="1:6" x14ac:dyDescent="0.2">
      <c r="A1155" t="s">
        <v>989</v>
      </c>
      <c r="B1155" t="s">
        <v>886</v>
      </c>
      <c r="C1155" s="2">
        <v>35043</v>
      </c>
      <c r="D1155" s="2">
        <v>36503</v>
      </c>
      <c r="E1155" s="3">
        <v>1460</v>
      </c>
      <c r="F1155">
        <v>4</v>
      </c>
    </row>
    <row r="1156" spans="1:6" x14ac:dyDescent="0.2">
      <c r="A1156" t="s">
        <v>990</v>
      </c>
      <c r="B1156" t="s">
        <v>3</v>
      </c>
      <c r="C1156" s="2">
        <v>35043</v>
      </c>
      <c r="D1156" s="2">
        <v>36503</v>
      </c>
      <c r="E1156" s="3">
        <v>1460</v>
      </c>
      <c r="F1156">
        <v>4</v>
      </c>
    </row>
    <row r="1157" spans="1:6" x14ac:dyDescent="0.2">
      <c r="A1157" t="s">
        <v>991</v>
      </c>
      <c r="B1157" t="s">
        <v>228</v>
      </c>
      <c r="C1157" s="2">
        <v>35043</v>
      </c>
      <c r="D1157" s="2">
        <v>36503</v>
      </c>
      <c r="E1157" s="3">
        <v>1460</v>
      </c>
      <c r="F1157">
        <v>4</v>
      </c>
    </row>
    <row r="1158" spans="1:6" x14ac:dyDescent="0.2">
      <c r="A1158" t="s">
        <v>764</v>
      </c>
      <c r="B1158" t="s">
        <v>33</v>
      </c>
      <c r="C1158" s="2">
        <v>35043</v>
      </c>
      <c r="D1158" s="2">
        <v>36503</v>
      </c>
      <c r="E1158" s="3">
        <v>1460</v>
      </c>
      <c r="F1158">
        <v>4</v>
      </c>
    </row>
    <row r="1159" spans="1:6" x14ac:dyDescent="0.2">
      <c r="A1159" t="s">
        <v>992</v>
      </c>
      <c r="B1159" t="s">
        <v>20</v>
      </c>
      <c r="C1159" s="2">
        <v>35043</v>
      </c>
      <c r="D1159" s="2">
        <v>36503</v>
      </c>
      <c r="E1159" s="3">
        <v>1460</v>
      </c>
      <c r="F1159">
        <v>4</v>
      </c>
    </row>
    <row r="1160" spans="1:6" x14ac:dyDescent="0.2">
      <c r="A1160" t="s">
        <v>993</v>
      </c>
      <c r="B1160" t="s">
        <v>3</v>
      </c>
      <c r="C1160" s="2">
        <v>35043</v>
      </c>
      <c r="D1160" s="2">
        <v>36503</v>
      </c>
      <c r="E1160" s="3">
        <v>1460</v>
      </c>
      <c r="F1160">
        <v>4</v>
      </c>
    </row>
    <row r="1161" spans="1:6" x14ac:dyDescent="0.2">
      <c r="A1161" t="s">
        <v>765</v>
      </c>
      <c r="B1161" t="s">
        <v>25</v>
      </c>
      <c r="C1161" s="2">
        <v>35043</v>
      </c>
      <c r="D1161" s="2">
        <v>36503</v>
      </c>
      <c r="E1161" s="3">
        <v>1460</v>
      </c>
      <c r="F1161">
        <v>4</v>
      </c>
    </row>
    <row r="1162" spans="1:6" x14ac:dyDescent="0.2">
      <c r="A1162" t="s">
        <v>768</v>
      </c>
      <c r="B1162" t="s">
        <v>3</v>
      </c>
      <c r="C1162" s="2">
        <v>35774</v>
      </c>
      <c r="D1162" s="2">
        <v>37234</v>
      </c>
      <c r="E1162" s="3">
        <v>1460</v>
      </c>
      <c r="F1162">
        <v>4</v>
      </c>
    </row>
    <row r="1163" spans="1:6" x14ac:dyDescent="0.2">
      <c r="A1163" t="s">
        <v>994</v>
      </c>
      <c r="B1163" t="s">
        <v>25</v>
      </c>
      <c r="C1163" s="2">
        <v>35774</v>
      </c>
      <c r="D1163" s="2">
        <v>37234</v>
      </c>
      <c r="E1163" s="3">
        <v>1460</v>
      </c>
      <c r="F1163">
        <v>4</v>
      </c>
    </row>
    <row r="1164" spans="1:6" x14ac:dyDescent="0.2">
      <c r="A1164" t="s">
        <v>883</v>
      </c>
      <c r="B1164" t="s">
        <v>8</v>
      </c>
      <c r="C1164" s="2">
        <v>35043</v>
      </c>
      <c r="D1164" s="2">
        <v>36503</v>
      </c>
      <c r="E1164" s="3">
        <v>1460</v>
      </c>
      <c r="F1164">
        <v>4</v>
      </c>
    </row>
    <row r="1165" spans="1:6" x14ac:dyDescent="0.2">
      <c r="A1165" t="s">
        <v>995</v>
      </c>
      <c r="B1165" t="s">
        <v>25</v>
      </c>
      <c r="C1165" s="2">
        <v>35774</v>
      </c>
      <c r="D1165" s="2">
        <v>37234</v>
      </c>
      <c r="E1165" s="3">
        <v>1460</v>
      </c>
      <c r="F1165">
        <v>4</v>
      </c>
    </row>
    <row r="1166" spans="1:6" x14ac:dyDescent="0.2">
      <c r="A1166" t="s">
        <v>528</v>
      </c>
      <c r="B1166" t="s">
        <v>886</v>
      </c>
      <c r="C1166" s="2">
        <v>35774</v>
      </c>
      <c r="D1166" s="2">
        <v>36503</v>
      </c>
      <c r="E1166" s="3">
        <v>729</v>
      </c>
      <c r="F1166">
        <v>1.9972602739726031</v>
      </c>
    </row>
    <row r="1167" spans="1:6" x14ac:dyDescent="0.2">
      <c r="A1167" t="s">
        <v>888</v>
      </c>
      <c r="B1167" t="s">
        <v>10</v>
      </c>
      <c r="C1167" s="2">
        <v>35774</v>
      </c>
      <c r="D1167" s="2">
        <v>36404</v>
      </c>
      <c r="E1167" s="3">
        <v>630</v>
      </c>
      <c r="F1167">
        <v>1.726027397260274</v>
      </c>
    </row>
    <row r="1168" spans="1:6" x14ac:dyDescent="0.2">
      <c r="A1168" t="s">
        <v>996</v>
      </c>
      <c r="B1168" t="s">
        <v>165</v>
      </c>
      <c r="C1168" s="2">
        <v>35774</v>
      </c>
      <c r="D1168" s="2">
        <v>36503</v>
      </c>
      <c r="E1168" s="3">
        <v>729</v>
      </c>
      <c r="F1168">
        <v>1.9972602739726031</v>
      </c>
    </row>
    <row r="1169" spans="1:6" x14ac:dyDescent="0.2">
      <c r="A1169" t="s">
        <v>997</v>
      </c>
      <c r="B1169" t="s">
        <v>86</v>
      </c>
      <c r="C1169" s="2">
        <v>35774</v>
      </c>
      <c r="D1169" s="2">
        <v>36488</v>
      </c>
      <c r="E1169" s="3">
        <v>714</v>
      </c>
      <c r="F1169">
        <v>1.956164383561644</v>
      </c>
    </row>
    <row r="1170" spans="1:6" x14ac:dyDescent="0.2">
      <c r="A1170" t="s">
        <v>532</v>
      </c>
      <c r="B1170" t="s">
        <v>58</v>
      </c>
      <c r="C1170" s="2">
        <v>35774</v>
      </c>
      <c r="D1170" s="2">
        <v>37234</v>
      </c>
      <c r="E1170" s="3">
        <v>1460</v>
      </c>
      <c r="F1170">
        <v>4</v>
      </c>
    </row>
    <row r="1171" spans="1:6" x14ac:dyDescent="0.2">
      <c r="A1171" t="s">
        <v>998</v>
      </c>
      <c r="B1171" t="s">
        <v>64</v>
      </c>
      <c r="C1171" s="2">
        <v>35774</v>
      </c>
      <c r="D1171" s="2">
        <v>37234</v>
      </c>
      <c r="E1171" s="3">
        <v>1460</v>
      </c>
      <c r="F1171">
        <v>4</v>
      </c>
    </row>
    <row r="1172" spans="1:6" x14ac:dyDescent="0.2">
      <c r="A1172" t="s">
        <v>659</v>
      </c>
      <c r="B1172" t="s">
        <v>51</v>
      </c>
      <c r="C1172" s="2">
        <v>35774</v>
      </c>
      <c r="D1172" s="2">
        <v>37234</v>
      </c>
      <c r="E1172" s="3">
        <v>1460</v>
      </c>
      <c r="F1172">
        <v>4</v>
      </c>
    </row>
    <row r="1173" spans="1:6" x14ac:dyDescent="0.2">
      <c r="A1173" t="s">
        <v>776</v>
      </c>
      <c r="B1173" t="s">
        <v>33</v>
      </c>
      <c r="C1173" s="2">
        <v>35774</v>
      </c>
      <c r="D1173" s="2">
        <v>37234</v>
      </c>
      <c r="E1173" s="3">
        <v>1460</v>
      </c>
      <c r="F1173">
        <v>4</v>
      </c>
    </row>
    <row r="1174" spans="1:6" x14ac:dyDescent="0.2">
      <c r="A1174" t="s">
        <v>665</v>
      </c>
      <c r="B1174" t="s">
        <v>886</v>
      </c>
      <c r="C1174" s="2">
        <v>35043</v>
      </c>
      <c r="D1174" s="2">
        <v>36503</v>
      </c>
      <c r="E1174" s="3">
        <v>1460</v>
      </c>
      <c r="F1174">
        <v>4</v>
      </c>
    </row>
    <row r="1175" spans="1:6" x14ac:dyDescent="0.2">
      <c r="A1175" t="s">
        <v>999</v>
      </c>
      <c r="B1175" t="s">
        <v>25</v>
      </c>
      <c r="C1175" s="2">
        <v>36327</v>
      </c>
      <c r="D1175" s="2">
        <v>36503</v>
      </c>
      <c r="E1175" s="3">
        <v>176</v>
      </c>
      <c r="F1175">
        <v>0.48219178082191783</v>
      </c>
    </row>
    <row r="1176" spans="1:6" x14ac:dyDescent="0.2">
      <c r="A1176" t="s">
        <v>1000</v>
      </c>
      <c r="B1176" t="s">
        <v>82</v>
      </c>
      <c r="C1176" s="2">
        <v>36503</v>
      </c>
      <c r="D1176" s="2">
        <v>37234</v>
      </c>
      <c r="E1176" s="3">
        <v>731</v>
      </c>
      <c r="F1176">
        <v>2.0027397260273969</v>
      </c>
    </row>
    <row r="1177" spans="1:6" x14ac:dyDescent="0.2">
      <c r="A1177" t="s">
        <v>780</v>
      </c>
      <c r="B1177" t="s">
        <v>39</v>
      </c>
      <c r="C1177" s="2">
        <v>35774</v>
      </c>
      <c r="D1177" s="2">
        <v>37234</v>
      </c>
      <c r="E1177" s="3">
        <v>1460</v>
      </c>
      <c r="F1177">
        <v>4</v>
      </c>
    </row>
    <row r="1178" spans="1:6" x14ac:dyDescent="0.2">
      <c r="A1178" t="s">
        <v>1001</v>
      </c>
      <c r="B1178" t="s">
        <v>3</v>
      </c>
      <c r="C1178" s="2">
        <v>35774</v>
      </c>
      <c r="D1178" s="2">
        <v>37234</v>
      </c>
      <c r="E1178" s="3">
        <v>1460</v>
      </c>
      <c r="F1178">
        <v>4</v>
      </c>
    </row>
    <row r="1179" spans="1:6" x14ac:dyDescent="0.2">
      <c r="A1179" t="s">
        <v>1002</v>
      </c>
      <c r="B1179" t="s">
        <v>31</v>
      </c>
      <c r="C1179" s="2">
        <v>35774</v>
      </c>
      <c r="D1179" s="2">
        <v>37234</v>
      </c>
      <c r="E1179" s="3">
        <v>1460</v>
      </c>
      <c r="F1179">
        <v>4</v>
      </c>
    </row>
    <row r="1180" spans="1:6" x14ac:dyDescent="0.2">
      <c r="A1180" t="s">
        <v>1003</v>
      </c>
      <c r="B1180" t="s">
        <v>25</v>
      </c>
      <c r="C1180" s="2">
        <v>36376</v>
      </c>
      <c r="D1180" s="2">
        <v>36503</v>
      </c>
      <c r="E1180" s="3">
        <v>127</v>
      </c>
      <c r="F1180">
        <v>0.34794520547945212</v>
      </c>
    </row>
    <row r="1181" spans="1:6" x14ac:dyDescent="0.2">
      <c r="A1181" t="s">
        <v>1004</v>
      </c>
      <c r="B1181" t="s">
        <v>3</v>
      </c>
      <c r="C1181" s="2">
        <v>35774</v>
      </c>
      <c r="D1181" s="2">
        <v>37234</v>
      </c>
      <c r="E1181" s="3">
        <v>1460</v>
      </c>
      <c r="F1181">
        <v>4</v>
      </c>
    </row>
    <row r="1182" spans="1:6" x14ac:dyDescent="0.2">
      <c r="A1182" t="s">
        <v>548</v>
      </c>
      <c r="B1182" t="s">
        <v>3</v>
      </c>
      <c r="C1182" s="2">
        <v>35774</v>
      </c>
      <c r="D1182" s="2">
        <v>37234</v>
      </c>
      <c r="E1182" s="3">
        <v>1460</v>
      </c>
      <c r="F1182">
        <v>4</v>
      </c>
    </row>
    <row r="1183" spans="1:6" x14ac:dyDescent="0.2">
      <c r="A1183" t="s">
        <v>550</v>
      </c>
      <c r="B1183" t="s">
        <v>886</v>
      </c>
      <c r="C1183" s="2">
        <v>35774</v>
      </c>
      <c r="D1183" s="2">
        <v>36503</v>
      </c>
      <c r="E1183" s="3">
        <v>729</v>
      </c>
      <c r="F1183">
        <v>1.9972602739726031</v>
      </c>
    </row>
    <row r="1184" spans="1:6" x14ac:dyDescent="0.2">
      <c r="A1184" t="s">
        <v>1005</v>
      </c>
      <c r="B1184" t="s">
        <v>3</v>
      </c>
      <c r="C1184" s="2">
        <v>35774</v>
      </c>
      <c r="D1184" s="2">
        <v>37234</v>
      </c>
      <c r="E1184" s="3">
        <v>1460</v>
      </c>
      <c r="F1184">
        <v>4</v>
      </c>
    </row>
    <row r="1185" spans="1:6" x14ac:dyDescent="0.2">
      <c r="A1185" t="s">
        <v>76</v>
      </c>
      <c r="B1185" t="s">
        <v>3</v>
      </c>
      <c r="C1185" s="2">
        <v>35774</v>
      </c>
      <c r="D1185" s="2">
        <v>36580</v>
      </c>
      <c r="E1185" s="3">
        <v>806</v>
      </c>
      <c r="F1185">
        <v>2.2082191780821918</v>
      </c>
    </row>
    <row r="1186" spans="1:6" x14ac:dyDescent="0.2">
      <c r="A1186" t="s">
        <v>1006</v>
      </c>
      <c r="B1186" t="s">
        <v>3</v>
      </c>
      <c r="C1186" s="2">
        <v>35043</v>
      </c>
      <c r="D1186" s="2">
        <v>36503</v>
      </c>
      <c r="E1186" s="3">
        <v>1460</v>
      </c>
      <c r="F1186">
        <v>4</v>
      </c>
    </row>
    <row r="1187" spans="1:6" x14ac:dyDescent="0.2">
      <c r="A1187" t="s">
        <v>1007</v>
      </c>
      <c r="B1187" t="s">
        <v>3</v>
      </c>
      <c r="C1187" s="2">
        <v>35774</v>
      </c>
      <c r="D1187" s="2">
        <v>37234</v>
      </c>
      <c r="E1187" s="3">
        <v>1460</v>
      </c>
      <c r="F1187">
        <v>4</v>
      </c>
    </row>
    <row r="1188" spans="1:6" x14ac:dyDescent="0.2">
      <c r="A1188" t="s">
        <v>428</v>
      </c>
      <c r="B1188" t="s">
        <v>886</v>
      </c>
      <c r="C1188" s="2">
        <v>35774</v>
      </c>
      <c r="D1188" s="2">
        <v>36970</v>
      </c>
      <c r="E1188" s="3">
        <v>1196</v>
      </c>
      <c r="F1188">
        <v>3.2767123287671232</v>
      </c>
    </row>
    <row r="1189" spans="1:6" x14ac:dyDescent="0.2">
      <c r="A1189" t="s">
        <v>1008</v>
      </c>
      <c r="B1189" t="s">
        <v>66</v>
      </c>
      <c r="C1189" s="2">
        <v>35043</v>
      </c>
      <c r="D1189" s="2">
        <v>36503</v>
      </c>
      <c r="E1189" s="3">
        <v>1460</v>
      </c>
      <c r="F1189">
        <v>4</v>
      </c>
    </row>
    <row r="1190" spans="1:6" x14ac:dyDescent="0.2">
      <c r="A1190" t="s">
        <v>1009</v>
      </c>
    </row>
    <row r="1191" spans="1:6" x14ac:dyDescent="0.2">
      <c r="A1191" t="s">
        <v>1010</v>
      </c>
      <c r="B1191" t="s">
        <v>66</v>
      </c>
      <c r="C1191" s="2">
        <v>35774</v>
      </c>
      <c r="D1191" s="2">
        <v>37234</v>
      </c>
      <c r="E1191" s="3">
        <v>1460</v>
      </c>
      <c r="F1191">
        <v>4</v>
      </c>
    </row>
    <row r="1192" spans="1:6" x14ac:dyDescent="0.2">
      <c r="A1192" t="s">
        <v>1011</v>
      </c>
      <c r="B1192" t="s">
        <v>13</v>
      </c>
      <c r="C1192" s="2">
        <v>35774</v>
      </c>
      <c r="D1192" s="2">
        <v>37234</v>
      </c>
      <c r="E1192" s="3">
        <v>1460</v>
      </c>
      <c r="F1192">
        <v>4</v>
      </c>
    </row>
    <row r="1193" spans="1:6" x14ac:dyDescent="0.2">
      <c r="A1193" t="s">
        <v>1012</v>
      </c>
      <c r="B1193" t="s">
        <v>3</v>
      </c>
      <c r="C1193" s="2">
        <v>35774</v>
      </c>
      <c r="D1193" s="2">
        <v>37234</v>
      </c>
      <c r="E1193" s="3">
        <v>1460</v>
      </c>
      <c r="F1193">
        <v>4</v>
      </c>
    </row>
    <row r="1194" spans="1:6" x14ac:dyDescent="0.2">
      <c r="A1194" t="s">
        <v>1013</v>
      </c>
      <c r="B1194" t="s">
        <v>3</v>
      </c>
      <c r="C1194" s="2">
        <v>35774</v>
      </c>
      <c r="D1194" s="2">
        <v>36528</v>
      </c>
      <c r="E1194" s="3">
        <v>754</v>
      </c>
      <c r="F1194">
        <v>2.065753424657534</v>
      </c>
    </row>
    <row r="1195" spans="1:6" x14ac:dyDescent="0.2">
      <c r="A1195" t="s">
        <v>554</v>
      </c>
      <c r="B1195" t="s">
        <v>165</v>
      </c>
      <c r="C1195" s="2">
        <v>35774</v>
      </c>
      <c r="D1195" s="2">
        <v>37234</v>
      </c>
      <c r="E1195" s="3">
        <v>1460</v>
      </c>
      <c r="F1195">
        <v>4</v>
      </c>
    </row>
    <row r="1196" spans="1:6" x14ac:dyDescent="0.2">
      <c r="A1196" t="s">
        <v>1014</v>
      </c>
      <c r="B1196" t="s">
        <v>58</v>
      </c>
      <c r="C1196" s="2">
        <v>35774</v>
      </c>
      <c r="D1196" s="2">
        <v>37234</v>
      </c>
      <c r="E1196" s="3">
        <v>1460</v>
      </c>
      <c r="F1196">
        <v>4</v>
      </c>
    </row>
    <row r="1197" spans="1:6" x14ac:dyDescent="0.2">
      <c r="A1197" t="s">
        <v>1015</v>
      </c>
      <c r="B1197" t="s">
        <v>127</v>
      </c>
      <c r="C1197" s="2">
        <v>35774</v>
      </c>
      <c r="D1197" s="2">
        <v>37234</v>
      </c>
      <c r="E1197" s="3">
        <v>1460</v>
      </c>
      <c r="F1197">
        <v>4</v>
      </c>
    </row>
    <row r="1198" spans="1:6" x14ac:dyDescent="0.2">
      <c r="A1198" t="s">
        <v>1016</v>
      </c>
      <c r="B1198" t="s">
        <v>3</v>
      </c>
      <c r="C1198" s="2">
        <v>36418</v>
      </c>
      <c r="D1198" s="2">
        <v>36503</v>
      </c>
      <c r="E1198" s="3">
        <v>85</v>
      </c>
      <c r="F1198">
        <v>0.23287671232876711</v>
      </c>
    </row>
    <row r="1199" spans="1:6" x14ac:dyDescent="0.2">
      <c r="A1199" t="s">
        <v>1017</v>
      </c>
      <c r="B1199" t="s">
        <v>86</v>
      </c>
      <c r="C1199" s="2">
        <v>35774</v>
      </c>
      <c r="D1199" s="2">
        <v>37234</v>
      </c>
      <c r="E1199" s="3">
        <v>1460</v>
      </c>
      <c r="F1199">
        <v>4</v>
      </c>
    </row>
    <row r="1200" spans="1:6" x14ac:dyDescent="0.2">
      <c r="A1200" t="s">
        <v>1018</v>
      </c>
      <c r="B1200" t="s">
        <v>886</v>
      </c>
      <c r="C1200" s="2">
        <v>35774</v>
      </c>
      <c r="D1200" s="2">
        <v>36509</v>
      </c>
      <c r="E1200" s="3">
        <v>735</v>
      </c>
      <c r="F1200">
        <v>2.0136986301369859</v>
      </c>
    </row>
    <row r="1201" spans="1:6" x14ac:dyDescent="0.2">
      <c r="A1201" t="s">
        <v>1019</v>
      </c>
      <c r="B1201" t="s">
        <v>3</v>
      </c>
      <c r="C1201" s="2">
        <v>35774</v>
      </c>
      <c r="D1201" s="2">
        <v>37234</v>
      </c>
      <c r="E1201" s="3">
        <v>1460</v>
      </c>
      <c r="F1201">
        <v>4</v>
      </c>
    </row>
    <row r="1202" spans="1:6" x14ac:dyDescent="0.2">
      <c r="A1202" t="s">
        <v>1020</v>
      </c>
      <c r="B1202" t="s">
        <v>36</v>
      </c>
      <c r="C1202" s="2">
        <v>35774</v>
      </c>
      <c r="D1202" s="2">
        <v>37234</v>
      </c>
      <c r="E1202" s="3">
        <v>1460</v>
      </c>
      <c r="F1202">
        <v>4</v>
      </c>
    </row>
    <row r="1203" spans="1:6" x14ac:dyDescent="0.2">
      <c r="A1203" t="s">
        <v>560</v>
      </c>
      <c r="B1203" t="s">
        <v>31</v>
      </c>
      <c r="C1203" s="2">
        <v>35043</v>
      </c>
      <c r="D1203" s="2">
        <v>36488</v>
      </c>
      <c r="E1203" s="3">
        <v>1445</v>
      </c>
      <c r="F1203">
        <v>3.9589041095890409</v>
      </c>
    </row>
    <row r="1204" spans="1:6" x14ac:dyDescent="0.2">
      <c r="A1204" t="s">
        <v>916</v>
      </c>
      <c r="B1204" t="s">
        <v>25</v>
      </c>
      <c r="C1204" s="2">
        <v>35043</v>
      </c>
      <c r="D1204" s="2">
        <v>36503</v>
      </c>
      <c r="E1204" s="3">
        <v>1460</v>
      </c>
      <c r="F1204">
        <v>4</v>
      </c>
    </row>
    <row r="1205" spans="1:6" x14ac:dyDescent="0.2">
      <c r="A1205" t="s">
        <v>799</v>
      </c>
      <c r="B1205" t="s">
        <v>110</v>
      </c>
      <c r="C1205" s="2">
        <v>35774</v>
      </c>
      <c r="D1205" s="2">
        <v>37234</v>
      </c>
      <c r="E1205" s="3">
        <v>1460</v>
      </c>
      <c r="F1205">
        <v>4</v>
      </c>
    </row>
    <row r="1206" spans="1:6" x14ac:dyDescent="0.2">
      <c r="A1206" t="s">
        <v>445</v>
      </c>
      <c r="B1206" t="s">
        <v>3</v>
      </c>
      <c r="C1206" s="2">
        <v>35774</v>
      </c>
      <c r="D1206" s="2">
        <v>37195</v>
      </c>
      <c r="E1206" s="3">
        <v>1421</v>
      </c>
      <c r="F1206">
        <v>3.893150684931507</v>
      </c>
    </row>
    <row r="1207" spans="1:6" x14ac:dyDescent="0.2">
      <c r="A1207" t="s">
        <v>1021</v>
      </c>
      <c r="B1207" t="s">
        <v>51</v>
      </c>
      <c r="C1207" s="2">
        <v>35043</v>
      </c>
      <c r="D1207" s="2">
        <v>36503</v>
      </c>
      <c r="E1207" s="3">
        <v>1460</v>
      </c>
      <c r="F1207">
        <v>4</v>
      </c>
    </row>
    <row r="1208" spans="1:6" x14ac:dyDescent="0.2">
      <c r="A1208" t="s">
        <v>923</v>
      </c>
      <c r="B1208" t="s">
        <v>66</v>
      </c>
      <c r="C1208" s="2">
        <v>35043</v>
      </c>
      <c r="D1208" s="2">
        <v>36503</v>
      </c>
      <c r="E1208" s="3">
        <v>1460</v>
      </c>
      <c r="F1208">
        <v>4</v>
      </c>
    </row>
    <row r="1209" spans="1:6" x14ac:dyDescent="0.2">
      <c r="A1209" t="s">
        <v>1022</v>
      </c>
      <c r="B1209" t="s">
        <v>82</v>
      </c>
      <c r="C1209" s="2">
        <v>35774</v>
      </c>
      <c r="D1209" s="2">
        <v>37234</v>
      </c>
      <c r="E1209" s="3">
        <v>1460</v>
      </c>
      <c r="F1209">
        <v>4</v>
      </c>
    </row>
    <row r="1210" spans="1:6" x14ac:dyDescent="0.2">
      <c r="A1210" t="s">
        <v>1023</v>
      </c>
      <c r="B1210" t="s">
        <v>886</v>
      </c>
      <c r="C1210" s="2">
        <v>36503</v>
      </c>
      <c r="D1210" s="2">
        <v>37234</v>
      </c>
      <c r="E1210" s="3">
        <v>731</v>
      </c>
      <c r="F1210">
        <v>2.0027397260273969</v>
      </c>
    </row>
    <row r="1211" spans="1:6" x14ac:dyDescent="0.2">
      <c r="A1211" t="s">
        <v>802</v>
      </c>
      <c r="B1211" t="s">
        <v>33</v>
      </c>
      <c r="C1211" s="2">
        <v>35774</v>
      </c>
      <c r="D1211" s="2">
        <v>37234</v>
      </c>
      <c r="E1211" s="3">
        <v>1460</v>
      </c>
      <c r="F1211">
        <v>4</v>
      </c>
    </row>
    <row r="1212" spans="1:6" x14ac:dyDescent="0.2">
      <c r="A1212" t="s">
        <v>1024</v>
      </c>
      <c r="B1212" t="s">
        <v>51</v>
      </c>
      <c r="C1212" s="2">
        <v>35043</v>
      </c>
      <c r="D1212" s="2">
        <v>36503</v>
      </c>
      <c r="E1212" s="3">
        <v>1460</v>
      </c>
      <c r="F1212">
        <v>4</v>
      </c>
    </row>
    <row r="1213" spans="1:6" x14ac:dyDescent="0.2">
      <c r="A1213" t="s">
        <v>1025</v>
      </c>
    </row>
    <row r="1214" spans="1:6" x14ac:dyDescent="0.2">
      <c r="A1214" t="s">
        <v>1026</v>
      </c>
      <c r="B1214" t="s">
        <v>110</v>
      </c>
      <c r="C1214" s="2">
        <v>35774</v>
      </c>
      <c r="D1214" s="2">
        <v>37234</v>
      </c>
      <c r="E1214" s="3">
        <v>1460</v>
      </c>
      <c r="F1214">
        <v>4</v>
      </c>
    </row>
    <row r="1215" spans="1:6" x14ac:dyDescent="0.2">
      <c r="A1215" t="s">
        <v>805</v>
      </c>
      <c r="B1215" t="s">
        <v>3</v>
      </c>
      <c r="C1215" s="2">
        <v>35774</v>
      </c>
      <c r="D1215" s="2">
        <v>36503</v>
      </c>
      <c r="E1215" s="3">
        <v>729</v>
      </c>
      <c r="F1215">
        <v>1.9972602739726031</v>
      </c>
    </row>
    <row r="1216" spans="1:6" x14ac:dyDescent="0.2">
      <c r="A1216" t="s">
        <v>1027</v>
      </c>
      <c r="B1216" t="s">
        <v>64</v>
      </c>
      <c r="C1216" s="2">
        <v>35774</v>
      </c>
      <c r="D1216" s="2">
        <v>37234</v>
      </c>
      <c r="E1216" s="3">
        <v>1460</v>
      </c>
      <c r="F1216">
        <v>4</v>
      </c>
    </row>
    <row r="1217" spans="1:6" x14ac:dyDescent="0.2">
      <c r="A1217" t="s">
        <v>1028</v>
      </c>
      <c r="B1217" t="s">
        <v>228</v>
      </c>
      <c r="C1217" s="2">
        <v>35774</v>
      </c>
      <c r="D1217" s="2">
        <v>37234</v>
      </c>
      <c r="E1217" s="3">
        <v>1460</v>
      </c>
      <c r="F1217">
        <v>4</v>
      </c>
    </row>
    <row r="1218" spans="1:6" x14ac:dyDescent="0.2">
      <c r="A1218" t="s">
        <v>575</v>
      </c>
      <c r="B1218" t="s">
        <v>110</v>
      </c>
      <c r="C1218" s="2">
        <v>35774</v>
      </c>
      <c r="D1218" s="2">
        <v>37234</v>
      </c>
      <c r="E1218" s="3">
        <v>1460</v>
      </c>
      <c r="F1218">
        <v>4</v>
      </c>
    </row>
    <row r="1219" spans="1:6" x14ac:dyDescent="0.2">
      <c r="A1219" t="s">
        <v>1029</v>
      </c>
      <c r="B1219" t="s">
        <v>20</v>
      </c>
      <c r="C1219" s="2">
        <v>36503</v>
      </c>
      <c r="D1219" s="2">
        <v>37234</v>
      </c>
      <c r="E1219" s="3">
        <v>731</v>
      </c>
      <c r="F1219">
        <v>2.0027397260273969</v>
      </c>
    </row>
    <row r="1220" spans="1:6" x14ac:dyDescent="0.2">
      <c r="A1220" t="s">
        <v>453</v>
      </c>
      <c r="B1220" t="s">
        <v>66</v>
      </c>
      <c r="C1220" s="2">
        <v>35774</v>
      </c>
      <c r="D1220" s="2">
        <v>37234</v>
      </c>
      <c r="E1220" s="3">
        <v>1460</v>
      </c>
      <c r="F1220">
        <v>4</v>
      </c>
    </row>
    <row r="1221" spans="1:6" x14ac:dyDescent="0.2">
      <c r="A1221" t="s">
        <v>1030</v>
      </c>
      <c r="B1221" t="s">
        <v>51</v>
      </c>
      <c r="C1221" s="2">
        <v>35774</v>
      </c>
      <c r="D1221" s="2">
        <v>37027</v>
      </c>
      <c r="E1221" s="3">
        <v>1253</v>
      </c>
      <c r="F1221">
        <v>3.4328767123287669</v>
      </c>
    </row>
    <row r="1222" spans="1:6" x14ac:dyDescent="0.2">
      <c r="A1222" t="s">
        <v>1031</v>
      </c>
      <c r="B1222" t="s">
        <v>886</v>
      </c>
      <c r="C1222" s="2">
        <v>35774</v>
      </c>
      <c r="D1222" s="2">
        <v>36787</v>
      </c>
      <c r="E1222" s="3">
        <v>1013</v>
      </c>
      <c r="F1222">
        <v>2.775342465753424</v>
      </c>
    </row>
    <row r="1223" spans="1:6" x14ac:dyDescent="0.2">
      <c r="A1223" t="s">
        <v>1032</v>
      </c>
      <c r="B1223" t="s">
        <v>3</v>
      </c>
      <c r="C1223" s="2">
        <v>35774</v>
      </c>
      <c r="D1223" s="2">
        <v>37234</v>
      </c>
      <c r="E1223" s="3">
        <v>1460</v>
      </c>
      <c r="F1223">
        <v>4</v>
      </c>
    </row>
    <row r="1224" spans="1:6" x14ac:dyDescent="0.2">
      <c r="A1224" t="s">
        <v>1033</v>
      </c>
      <c r="B1224" t="s">
        <v>25</v>
      </c>
      <c r="C1224" s="2">
        <v>36404</v>
      </c>
      <c r="D1224" s="2">
        <v>37234</v>
      </c>
      <c r="E1224" s="3">
        <v>830</v>
      </c>
      <c r="F1224">
        <v>2.2739726027397258</v>
      </c>
    </row>
    <row r="1225" spans="1:6" x14ac:dyDescent="0.2">
      <c r="A1225" t="s">
        <v>1034</v>
      </c>
      <c r="B1225" t="s">
        <v>3</v>
      </c>
      <c r="C1225" s="2">
        <v>35774</v>
      </c>
      <c r="D1225" s="2">
        <v>37234</v>
      </c>
      <c r="E1225" s="3">
        <v>1460</v>
      </c>
      <c r="F1225">
        <v>4</v>
      </c>
    </row>
    <row r="1226" spans="1:6" x14ac:dyDescent="0.2">
      <c r="A1226" t="s">
        <v>1035</v>
      </c>
      <c r="B1226" t="s">
        <v>82</v>
      </c>
      <c r="C1226" s="2">
        <v>35774</v>
      </c>
      <c r="D1226" s="2">
        <v>37234</v>
      </c>
      <c r="E1226" s="3">
        <v>1460</v>
      </c>
      <c r="F1226">
        <v>4</v>
      </c>
    </row>
    <row r="1227" spans="1:6" x14ac:dyDescent="0.2">
      <c r="A1227" t="s">
        <v>1036</v>
      </c>
      <c r="B1227" t="s">
        <v>33</v>
      </c>
      <c r="C1227" s="2">
        <v>35774</v>
      </c>
      <c r="D1227" s="2">
        <v>37234</v>
      </c>
      <c r="E1227" s="3">
        <v>1460</v>
      </c>
      <c r="F1227">
        <v>4</v>
      </c>
    </row>
    <row r="1228" spans="1:6" x14ac:dyDescent="0.2">
      <c r="A1228" t="s">
        <v>1037</v>
      </c>
      <c r="B1228" t="s">
        <v>3</v>
      </c>
      <c r="C1228" s="2">
        <v>35774</v>
      </c>
      <c r="D1228" s="2">
        <v>37234</v>
      </c>
      <c r="E1228" s="3">
        <v>1460</v>
      </c>
      <c r="F1228">
        <v>4</v>
      </c>
    </row>
    <row r="1229" spans="1:6" x14ac:dyDescent="0.2">
      <c r="A1229" t="s">
        <v>1038</v>
      </c>
      <c r="B1229" t="s">
        <v>51</v>
      </c>
      <c r="C1229" s="2">
        <v>35774</v>
      </c>
      <c r="D1229" s="2">
        <v>37234</v>
      </c>
      <c r="E1229" s="3">
        <v>1460</v>
      </c>
      <c r="F1229">
        <v>4</v>
      </c>
    </row>
    <row r="1230" spans="1:6" x14ac:dyDescent="0.2">
      <c r="A1230" t="s">
        <v>1039</v>
      </c>
      <c r="B1230" t="s">
        <v>36</v>
      </c>
      <c r="C1230" s="2">
        <v>35774</v>
      </c>
      <c r="D1230" s="2">
        <v>37234</v>
      </c>
      <c r="E1230" s="3">
        <v>1460</v>
      </c>
      <c r="F1230">
        <v>4</v>
      </c>
    </row>
    <row r="1231" spans="1:6" x14ac:dyDescent="0.2">
      <c r="A1231" t="s">
        <v>1040</v>
      </c>
      <c r="B1231" t="s">
        <v>3</v>
      </c>
      <c r="C1231" s="2">
        <v>35774</v>
      </c>
      <c r="D1231" s="2">
        <v>37234</v>
      </c>
      <c r="E1231" s="3">
        <v>1460</v>
      </c>
      <c r="F1231">
        <v>4</v>
      </c>
    </row>
    <row r="1232" spans="1:6" x14ac:dyDescent="0.2">
      <c r="A1232" t="s">
        <v>1041</v>
      </c>
      <c r="B1232" t="s">
        <v>886</v>
      </c>
      <c r="C1232" s="2">
        <v>35774</v>
      </c>
      <c r="D1232" s="2">
        <v>37234</v>
      </c>
      <c r="E1232" s="3">
        <v>1460</v>
      </c>
      <c r="F1232">
        <v>4</v>
      </c>
    </row>
    <row r="1233" spans="1:6" x14ac:dyDescent="0.2">
      <c r="A1233" t="s">
        <v>586</v>
      </c>
      <c r="B1233" t="s">
        <v>25</v>
      </c>
      <c r="C1233" s="2">
        <v>35774</v>
      </c>
      <c r="D1233" s="2">
        <v>36404</v>
      </c>
      <c r="E1233" s="3">
        <v>630</v>
      </c>
      <c r="F1233">
        <v>1.726027397260274</v>
      </c>
    </row>
    <row r="1234" spans="1:6" x14ac:dyDescent="0.2">
      <c r="A1234" t="s">
        <v>1042</v>
      </c>
      <c r="B1234" t="s">
        <v>20</v>
      </c>
      <c r="C1234" s="2">
        <v>36341</v>
      </c>
      <c r="D1234" s="2">
        <v>36503</v>
      </c>
      <c r="E1234" s="3">
        <v>162</v>
      </c>
      <c r="F1234">
        <v>0.44383561643835617</v>
      </c>
    </row>
    <row r="1235" spans="1:6" x14ac:dyDescent="0.2">
      <c r="A1235" t="s">
        <v>1043</v>
      </c>
      <c r="B1235" t="s">
        <v>8</v>
      </c>
      <c r="C1235" s="2">
        <v>35774</v>
      </c>
      <c r="D1235" s="2">
        <v>37234</v>
      </c>
      <c r="E1235" s="3">
        <v>1460</v>
      </c>
      <c r="F1235">
        <v>4</v>
      </c>
    </row>
    <row r="1236" spans="1:6" x14ac:dyDescent="0.2">
      <c r="A1236" t="s">
        <v>813</v>
      </c>
      <c r="B1236" t="s">
        <v>3</v>
      </c>
      <c r="C1236" s="2">
        <v>35774</v>
      </c>
      <c r="D1236" s="2">
        <v>37234</v>
      </c>
      <c r="E1236" s="3">
        <v>1460</v>
      </c>
      <c r="F1236">
        <v>4</v>
      </c>
    </row>
    <row r="1237" spans="1:6" x14ac:dyDescent="0.2">
      <c r="A1237" t="s">
        <v>937</v>
      </c>
      <c r="B1237" t="s">
        <v>228</v>
      </c>
      <c r="C1237" s="2">
        <v>35043</v>
      </c>
      <c r="D1237" s="2">
        <v>36503</v>
      </c>
      <c r="E1237" s="3">
        <v>1460</v>
      </c>
      <c r="F1237">
        <v>4</v>
      </c>
    </row>
    <row r="1238" spans="1:6" x14ac:dyDescent="0.2">
      <c r="A1238" t="s">
        <v>938</v>
      </c>
      <c r="B1238" t="s">
        <v>886</v>
      </c>
      <c r="C1238" s="2">
        <v>35774</v>
      </c>
      <c r="D1238" s="2">
        <v>37234</v>
      </c>
      <c r="E1238" s="3">
        <v>1460</v>
      </c>
      <c r="F1238">
        <v>4</v>
      </c>
    </row>
    <row r="1239" spans="1:6" x14ac:dyDescent="0.2">
      <c r="A1239" t="s">
        <v>1044</v>
      </c>
      <c r="B1239" t="s">
        <v>5</v>
      </c>
      <c r="C1239" s="2">
        <v>35774</v>
      </c>
      <c r="D1239" s="2">
        <v>37234</v>
      </c>
      <c r="E1239" s="3">
        <v>1460</v>
      </c>
      <c r="F1239">
        <v>4</v>
      </c>
    </row>
    <row r="1240" spans="1:6" x14ac:dyDescent="0.2">
      <c r="A1240" t="s">
        <v>1045</v>
      </c>
      <c r="B1240" t="s">
        <v>886</v>
      </c>
      <c r="C1240" s="2">
        <v>36503</v>
      </c>
      <c r="D1240" s="2">
        <v>37234</v>
      </c>
      <c r="E1240" s="3">
        <v>731</v>
      </c>
      <c r="F1240">
        <v>2.0027397260273969</v>
      </c>
    </row>
    <row r="1241" spans="1:6" x14ac:dyDescent="0.2">
      <c r="A1241" t="s">
        <v>1046</v>
      </c>
      <c r="B1241" t="s">
        <v>31</v>
      </c>
      <c r="C1241" s="2">
        <v>35774</v>
      </c>
      <c r="D1241" s="2">
        <v>36813</v>
      </c>
      <c r="E1241" s="3">
        <v>1039</v>
      </c>
      <c r="F1241">
        <v>2.8465753424657541</v>
      </c>
    </row>
    <row r="1242" spans="1:6" x14ac:dyDescent="0.2">
      <c r="A1242" t="s">
        <v>1047</v>
      </c>
      <c r="B1242" t="s">
        <v>13</v>
      </c>
      <c r="C1242" s="2">
        <v>35774</v>
      </c>
      <c r="D1242" s="2">
        <v>37234</v>
      </c>
      <c r="E1242" s="3">
        <v>1460</v>
      </c>
      <c r="F1242">
        <v>4</v>
      </c>
    </row>
    <row r="1243" spans="1:6" x14ac:dyDescent="0.2">
      <c r="A1243" t="s">
        <v>1048</v>
      </c>
      <c r="B1243" t="s">
        <v>51</v>
      </c>
      <c r="C1243" s="2">
        <v>35774</v>
      </c>
      <c r="D1243" s="2">
        <v>37234</v>
      </c>
      <c r="E1243" s="3">
        <v>1460</v>
      </c>
      <c r="F1243">
        <v>4</v>
      </c>
    </row>
    <row r="1244" spans="1:6" x14ac:dyDescent="0.2">
      <c r="A1244" t="s">
        <v>464</v>
      </c>
      <c r="B1244" t="s">
        <v>3</v>
      </c>
      <c r="C1244" s="2">
        <v>35774</v>
      </c>
      <c r="D1244" s="2">
        <v>37234</v>
      </c>
      <c r="E1244" s="3">
        <v>1460</v>
      </c>
      <c r="F1244">
        <v>4</v>
      </c>
    </row>
    <row r="1245" spans="1:6" x14ac:dyDescent="0.2">
      <c r="A1245" t="s">
        <v>1049</v>
      </c>
      <c r="B1245" t="s">
        <v>51</v>
      </c>
      <c r="C1245" s="2">
        <v>35774</v>
      </c>
      <c r="D1245" s="2">
        <v>37234</v>
      </c>
      <c r="E1245" s="3">
        <v>1460</v>
      </c>
      <c r="F1245">
        <v>4</v>
      </c>
    </row>
    <row r="1246" spans="1:6" x14ac:dyDescent="0.2">
      <c r="A1246" t="s">
        <v>1050</v>
      </c>
      <c r="B1246" t="s">
        <v>25</v>
      </c>
      <c r="C1246" s="2">
        <v>35774</v>
      </c>
      <c r="D1246" s="2">
        <v>37234</v>
      </c>
      <c r="E1246" s="3">
        <v>1460</v>
      </c>
      <c r="F1246">
        <v>4</v>
      </c>
    </row>
    <row r="1247" spans="1:6" x14ac:dyDescent="0.2">
      <c r="A1247" t="s">
        <v>1051</v>
      </c>
      <c r="B1247" t="s">
        <v>165</v>
      </c>
      <c r="C1247" s="2">
        <v>36503</v>
      </c>
      <c r="D1247" s="2">
        <v>37234</v>
      </c>
      <c r="E1247" s="3">
        <v>731</v>
      </c>
      <c r="F1247">
        <v>2.0027397260273969</v>
      </c>
    </row>
    <row r="1248" spans="1:6" x14ac:dyDescent="0.2">
      <c r="A1248" t="s">
        <v>1052</v>
      </c>
      <c r="B1248" t="s">
        <v>51</v>
      </c>
      <c r="C1248" s="2">
        <v>35774</v>
      </c>
      <c r="D1248" s="2">
        <v>37234</v>
      </c>
      <c r="E1248" s="3">
        <v>1460</v>
      </c>
      <c r="F1248">
        <v>4</v>
      </c>
    </row>
    <row r="1249" spans="1:6" x14ac:dyDescent="0.2">
      <c r="A1249" t="s">
        <v>1053</v>
      </c>
      <c r="B1249" t="s">
        <v>27</v>
      </c>
      <c r="C1249" s="2">
        <v>35774</v>
      </c>
      <c r="D1249" s="2">
        <v>37234</v>
      </c>
      <c r="E1249" s="3">
        <v>1460</v>
      </c>
      <c r="F1249">
        <v>4</v>
      </c>
    </row>
    <row r="1250" spans="1:6" x14ac:dyDescent="0.2">
      <c r="A1250" t="s">
        <v>1054</v>
      </c>
      <c r="B1250" t="s">
        <v>228</v>
      </c>
      <c r="C1250" s="2">
        <v>35774</v>
      </c>
      <c r="D1250" s="2">
        <v>37234</v>
      </c>
      <c r="E1250" s="3">
        <v>1460</v>
      </c>
      <c r="F1250">
        <v>4</v>
      </c>
    </row>
    <row r="1251" spans="1:6" x14ac:dyDescent="0.2">
      <c r="A1251" t="s">
        <v>596</v>
      </c>
      <c r="B1251" t="s">
        <v>66</v>
      </c>
      <c r="C1251" s="2">
        <v>35774</v>
      </c>
      <c r="D1251" s="2">
        <v>37234</v>
      </c>
      <c r="E1251" s="3">
        <v>1460</v>
      </c>
      <c r="F1251">
        <v>4</v>
      </c>
    </row>
    <row r="1252" spans="1:6" x14ac:dyDescent="0.2">
      <c r="A1252" t="s">
        <v>1055</v>
      </c>
      <c r="B1252" t="s">
        <v>3</v>
      </c>
      <c r="C1252" s="2">
        <v>36503</v>
      </c>
      <c r="D1252" s="2">
        <v>37234</v>
      </c>
      <c r="E1252" s="3">
        <v>731</v>
      </c>
      <c r="F1252">
        <v>2.0027397260273969</v>
      </c>
    </row>
    <row r="1253" spans="1:6" x14ac:dyDescent="0.2">
      <c r="A1253" t="s">
        <v>604</v>
      </c>
      <c r="B1253" t="s">
        <v>27</v>
      </c>
      <c r="C1253" s="2">
        <v>35774</v>
      </c>
      <c r="D1253" s="2">
        <v>37234</v>
      </c>
      <c r="E1253" s="3">
        <v>1460</v>
      </c>
      <c r="F1253">
        <v>4</v>
      </c>
    </row>
    <row r="1254" spans="1:6" x14ac:dyDescent="0.2">
      <c r="A1254" t="s">
        <v>827</v>
      </c>
      <c r="B1254" t="s">
        <v>82</v>
      </c>
      <c r="C1254" s="2">
        <v>35774</v>
      </c>
      <c r="D1254" s="2">
        <v>36503</v>
      </c>
      <c r="E1254" s="3">
        <v>729</v>
      </c>
      <c r="F1254">
        <v>1.9972602739726031</v>
      </c>
    </row>
    <row r="1255" spans="1:6" x14ac:dyDescent="0.2">
      <c r="A1255" t="s">
        <v>1056</v>
      </c>
      <c r="B1255" t="s">
        <v>886</v>
      </c>
      <c r="C1255" s="2">
        <v>36503</v>
      </c>
      <c r="D1255" s="2">
        <v>36852</v>
      </c>
      <c r="E1255" s="3">
        <v>349</v>
      </c>
      <c r="F1255">
        <v>0.95616438356164379</v>
      </c>
    </row>
    <row r="1256" spans="1:6" x14ac:dyDescent="0.2">
      <c r="A1256" t="s">
        <v>1057</v>
      </c>
      <c r="B1256" t="s">
        <v>3</v>
      </c>
      <c r="C1256" s="2">
        <v>35774</v>
      </c>
      <c r="D1256" s="2">
        <v>37234</v>
      </c>
      <c r="E1256" s="3">
        <v>1460</v>
      </c>
      <c r="F1256">
        <v>4</v>
      </c>
    </row>
    <row r="1257" spans="1:6" x14ac:dyDescent="0.2">
      <c r="A1257" t="s">
        <v>829</v>
      </c>
      <c r="B1257" t="s">
        <v>3</v>
      </c>
      <c r="C1257" s="2">
        <v>35774</v>
      </c>
      <c r="D1257" s="2">
        <v>37234</v>
      </c>
      <c r="E1257" s="3">
        <v>1460</v>
      </c>
      <c r="F1257">
        <v>4</v>
      </c>
    </row>
    <row r="1258" spans="1:6" x14ac:dyDescent="0.2">
      <c r="A1258" t="s">
        <v>830</v>
      </c>
      <c r="B1258" t="s">
        <v>3</v>
      </c>
      <c r="C1258" s="2">
        <v>35774</v>
      </c>
      <c r="D1258" s="2">
        <v>37234</v>
      </c>
      <c r="E1258" s="3">
        <v>1460</v>
      </c>
      <c r="F1258">
        <v>4</v>
      </c>
    </row>
    <row r="1259" spans="1:6" x14ac:dyDescent="0.2">
      <c r="A1259" t="s">
        <v>362</v>
      </c>
      <c r="B1259" t="s">
        <v>20</v>
      </c>
      <c r="C1259" s="2">
        <v>35774</v>
      </c>
      <c r="D1259" s="2">
        <v>36503</v>
      </c>
      <c r="E1259" s="3">
        <v>729</v>
      </c>
      <c r="F1259">
        <v>1.9972602739726031</v>
      </c>
    </row>
    <row r="1260" spans="1:6" x14ac:dyDescent="0.2">
      <c r="A1260" t="s">
        <v>1058</v>
      </c>
      <c r="B1260" t="s">
        <v>886</v>
      </c>
      <c r="C1260" s="2">
        <v>35043</v>
      </c>
      <c r="D1260" s="2">
        <v>36503</v>
      </c>
      <c r="E1260" s="3">
        <v>1460</v>
      </c>
      <c r="F1260">
        <v>4</v>
      </c>
    </row>
    <row r="1261" spans="1:6" x14ac:dyDescent="0.2">
      <c r="A1261" t="s">
        <v>1059</v>
      </c>
    </row>
    <row r="1262" spans="1:6" x14ac:dyDescent="0.2">
      <c r="A1262" t="s">
        <v>1060</v>
      </c>
      <c r="B1262" t="s">
        <v>15</v>
      </c>
      <c r="C1262" s="2">
        <v>35774</v>
      </c>
      <c r="D1262" s="2">
        <v>37234</v>
      </c>
      <c r="E1262" s="3">
        <v>1460</v>
      </c>
      <c r="F1262">
        <v>4</v>
      </c>
    </row>
    <row r="1263" spans="1:6" x14ac:dyDescent="0.2">
      <c r="A1263" t="s">
        <v>1061</v>
      </c>
      <c r="B1263" t="s">
        <v>36</v>
      </c>
      <c r="C1263" s="2">
        <v>35774</v>
      </c>
      <c r="D1263" s="2">
        <v>37234</v>
      </c>
      <c r="E1263" s="3">
        <v>1460</v>
      </c>
      <c r="F1263">
        <v>4</v>
      </c>
    </row>
    <row r="1264" spans="1:6" x14ac:dyDescent="0.2">
      <c r="A1264" t="s">
        <v>1062</v>
      </c>
      <c r="B1264" t="s">
        <v>39</v>
      </c>
      <c r="C1264" s="2">
        <v>35774</v>
      </c>
      <c r="D1264" s="2">
        <v>37234</v>
      </c>
      <c r="E1264" s="3">
        <v>1460</v>
      </c>
      <c r="F1264">
        <v>4</v>
      </c>
    </row>
    <row r="1265" spans="1:6" x14ac:dyDescent="0.2">
      <c r="A1265" t="s">
        <v>835</v>
      </c>
      <c r="B1265" t="s">
        <v>20</v>
      </c>
      <c r="C1265" s="2">
        <v>35774</v>
      </c>
      <c r="D1265" s="2">
        <v>37234</v>
      </c>
      <c r="E1265" s="3">
        <v>1460</v>
      </c>
      <c r="F1265">
        <v>4</v>
      </c>
    </row>
    <row r="1266" spans="1:6" x14ac:dyDescent="0.2">
      <c r="A1266" t="s">
        <v>1063</v>
      </c>
      <c r="B1266" t="s">
        <v>25</v>
      </c>
      <c r="C1266" s="2">
        <v>35774</v>
      </c>
      <c r="D1266" s="2">
        <v>37234</v>
      </c>
      <c r="E1266" s="3">
        <v>1460</v>
      </c>
      <c r="F1266">
        <v>4</v>
      </c>
    </row>
    <row r="1267" spans="1:6" x14ac:dyDescent="0.2">
      <c r="A1267" t="s">
        <v>1064</v>
      </c>
      <c r="B1267" t="s">
        <v>86</v>
      </c>
      <c r="C1267" s="2">
        <v>35774</v>
      </c>
      <c r="D1267" s="2">
        <v>37234</v>
      </c>
      <c r="E1267" s="3">
        <v>1460</v>
      </c>
      <c r="F1267">
        <v>4</v>
      </c>
    </row>
    <row r="1268" spans="1:6" x14ac:dyDescent="0.2">
      <c r="A1268" t="s">
        <v>1065</v>
      </c>
      <c r="B1268" t="s">
        <v>33</v>
      </c>
      <c r="C1268" s="2">
        <v>35774</v>
      </c>
      <c r="D1268" s="2">
        <v>37234</v>
      </c>
      <c r="E1268" s="3">
        <v>1460</v>
      </c>
      <c r="F1268">
        <v>4</v>
      </c>
    </row>
    <row r="1269" spans="1:6" x14ac:dyDescent="0.2">
      <c r="A1269" t="s">
        <v>957</v>
      </c>
      <c r="B1269" t="s">
        <v>31</v>
      </c>
      <c r="C1269" s="2">
        <v>35043</v>
      </c>
      <c r="D1269" s="2">
        <v>36488</v>
      </c>
      <c r="E1269" s="3">
        <v>1445</v>
      </c>
      <c r="F1269">
        <v>3.9589041095890409</v>
      </c>
    </row>
    <row r="1270" spans="1:6" x14ac:dyDescent="0.2">
      <c r="A1270" t="s">
        <v>1066</v>
      </c>
      <c r="B1270" t="s">
        <v>886</v>
      </c>
      <c r="C1270" s="2">
        <v>35774</v>
      </c>
      <c r="D1270" s="2">
        <v>37234</v>
      </c>
      <c r="E1270" s="3">
        <v>1460</v>
      </c>
      <c r="F1270">
        <v>4</v>
      </c>
    </row>
    <row r="1271" spans="1:6" x14ac:dyDescent="0.2">
      <c r="A1271" t="s">
        <v>838</v>
      </c>
      <c r="B1271" t="s">
        <v>3</v>
      </c>
      <c r="C1271" s="2">
        <v>35774</v>
      </c>
      <c r="D1271" s="2">
        <v>37234</v>
      </c>
      <c r="E1271" s="3">
        <v>1460</v>
      </c>
      <c r="F1271">
        <v>4</v>
      </c>
    </row>
    <row r="1272" spans="1:6" x14ac:dyDescent="0.2">
      <c r="A1272" t="s">
        <v>1067</v>
      </c>
      <c r="B1272" t="s">
        <v>51</v>
      </c>
      <c r="C1272" s="2">
        <v>35774</v>
      </c>
      <c r="D1272" s="2">
        <v>37234</v>
      </c>
      <c r="E1272" s="3">
        <v>1460</v>
      </c>
      <c r="F1272">
        <v>4</v>
      </c>
    </row>
    <row r="1273" spans="1:6" x14ac:dyDescent="0.2">
      <c r="A1273" t="s">
        <v>841</v>
      </c>
      <c r="B1273" t="s">
        <v>25</v>
      </c>
      <c r="C1273" s="2">
        <v>35774</v>
      </c>
      <c r="D1273" s="2">
        <v>37234</v>
      </c>
      <c r="E1273" s="3">
        <v>1460</v>
      </c>
      <c r="F1273">
        <v>4</v>
      </c>
    </row>
    <row r="1274" spans="1:6" x14ac:dyDescent="0.2">
      <c r="A1274" t="s">
        <v>1068</v>
      </c>
      <c r="B1274" t="s">
        <v>31</v>
      </c>
      <c r="C1274" s="2">
        <v>35774</v>
      </c>
      <c r="D1274" s="2">
        <v>37234</v>
      </c>
      <c r="E1274" s="3">
        <v>1460</v>
      </c>
      <c r="F1274">
        <v>4</v>
      </c>
    </row>
    <row r="1275" spans="1:6" x14ac:dyDescent="0.2">
      <c r="A1275" t="s">
        <v>1069</v>
      </c>
      <c r="B1275" t="s">
        <v>51</v>
      </c>
      <c r="C1275" s="2">
        <v>35774</v>
      </c>
      <c r="D1275" s="2">
        <v>37234</v>
      </c>
      <c r="E1275" s="3">
        <v>1460</v>
      </c>
      <c r="F1275">
        <v>4</v>
      </c>
    </row>
    <row r="1276" spans="1:6" x14ac:dyDescent="0.2">
      <c r="A1276" t="s">
        <v>842</v>
      </c>
      <c r="B1276" t="s">
        <v>15</v>
      </c>
      <c r="C1276" s="2">
        <v>35774</v>
      </c>
      <c r="D1276" s="2">
        <v>37234</v>
      </c>
      <c r="E1276" s="3">
        <v>1460</v>
      </c>
      <c r="F1276">
        <v>4</v>
      </c>
    </row>
    <row r="1277" spans="1:6" x14ac:dyDescent="0.2">
      <c r="A1277" t="s">
        <v>1070</v>
      </c>
      <c r="B1277" t="s">
        <v>25</v>
      </c>
      <c r="C1277" s="2">
        <v>35774</v>
      </c>
      <c r="D1277" s="2">
        <v>37234</v>
      </c>
      <c r="E1277" s="3">
        <v>1460</v>
      </c>
      <c r="F1277">
        <v>4</v>
      </c>
    </row>
    <row r="1278" spans="1:6" x14ac:dyDescent="0.2">
      <c r="A1278" t="s">
        <v>489</v>
      </c>
      <c r="B1278" t="s">
        <v>886</v>
      </c>
      <c r="C1278" s="2">
        <v>35774</v>
      </c>
      <c r="D1278" s="2">
        <v>37234</v>
      </c>
      <c r="E1278" s="3">
        <v>1460</v>
      </c>
      <c r="F1278">
        <v>4</v>
      </c>
    </row>
    <row r="1279" spans="1:6" x14ac:dyDescent="0.2">
      <c r="A1279" t="s">
        <v>1071</v>
      </c>
      <c r="B1279" t="s">
        <v>64</v>
      </c>
      <c r="C1279" s="2">
        <v>35774</v>
      </c>
      <c r="D1279" s="2">
        <v>37234</v>
      </c>
      <c r="E1279" s="3">
        <v>1460</v>
      </c>
      <c r="F1279">
        <v>4</v>
      </c>
    </row>
    <row r="1280" spans="1:6" x14ac:dyDescent="0.2">
      <c r="A1280" t="s">
        <v>848</v>
      </c>
      <c r="B1280" t="s">
        <v>3</v>
      </c>
      <c r="C1280" s="2">
        <v>35774</v>
      </c>
      <c r="D1280" s="2">
        <v>37234</v>
      </c>
      <c r="E1280" s="3">
        <v>1460</v>
      </c>
      <c r="F1280">
        <v>4</v>
      </c>
    </row>
    <row r="1281" spans="1:6" x14ac:dyDescent="0.2">
      <c r="A1281" t="s">
        <v>849</v>
      </c>
      <c r="B1281" t="s">
        <v>13</v>
      </c>
      <c r="C1281" s="2">
        <v>35774</v>
      </c>
      <c r="D1281" s="2">
        <v>37234</v>
      </c>
      <c r="E1281" s="3">
        <v>1460</v>
      </c>
      <c r="F1281">
        <v>4</v>
      </c>
    </row>
    <row r="1282" spans="1:6" x14ac:dyDescent="0.2">
      <c r="A1282" t="s">
        <v>1072</v>
      </c>
      <c r="B1282" t="s">
        <v>3</v>
      </c>
      <c r="C1282" s="2">
        <v>36503</v>
      </c>
      <c r="D1282" s="2">
        <v>37234</v>
      </c>
      <c r="E1282" s="3">
        <v>731</v>
      </c>
      <c r="F1282">
        <v>2.0027397260273969</v>
      </c>
    </row>
    <row r="1283" spans="1:6" x14ac:dyDescent="0.2">
      <c r="A1283" t="s">
        <v>851</v>
      </c>
      <c r="B1283" t="s">
        <v>127</v>
      </c>
      <c r="C1283" s="2">
        <v>35774</v>
      </c>
      <c r="D1283" s="2">
        <v>37234</v>
      </c>
      <c r="E1283" s="3">
        <v>1460</v>
      </c>
      <c r="F1283">
        <v>4</v>
      </c>
    </row>
    <row r="1284" spans="1:6" x14ac:dyDescent="0.2">
      <c r="A1284" t="s">
        <v>370</v>
      </c>
      <c r="B1284" t="s">
        <v>3</v>
      </c>
      <c r="C1284" s="2">
        <v>35774</v>
      </c>
      <c r="D1284" s="2">
        <v>37234</v>
      </c>
      <c r="E1284" s="3">
        <v>1460</v>
      </c>
      <c r="F1284">
        <v>4</v>
      </c>
    </row>
    <row r="1285" spans="1:6" x14ac:dyDescent="0.2">
      <c r="A1285" t="s">
        <v>1073</v>
      </c>
      <c r="B1285" t="s">
        <v>31</v>
      </c>
      <c r="C1285" s="2">
        <v>35774</v>
      </c>
      <c r="D1285" s="2">
        <v>37234</v>
      </c>
      <c r="E1285" s="3">
        <v>1460</v>
      </c>
      <c r="F1285">
        <v>4</v>
      </c>
    </row>
    <row r="1286" spans="1:6" x14ac:dyDescent="0.2">
      <c r="A1286" t="s">
        <v>1074</v>
      </c>
      <c r="B1286" t="s">
        <v>10</v>
      </c>
      <c r="C1286" s="2">
        <v>35774</v>
      </c>
      <c r="D1286" s="2">
        <v>37234</v>
      </c>
      <c r="E1286" s="3">
        <v>1460</v>
      </c>
      <c r="F1286">
        <v>4</v>
      </c>
    </row>
    <row r="1287" spans="1:6" x14ac:dyDescent="0.2">
      <c r="A1287" t="s">
        <v>852</v>
      </c>
      <c r="B1287" t="s">
        <v>886</v>
      </c>
      <c r="C1287" s="2">
        <v>35774</v>
      </c>
      <c r="D1287" s="2">
        <v>37234</v>
      </c>
      <c r="E1287" s="3">
        <v>1460</v>
      </c>
      <c r="F1287">
        <v>4</v>
      </c>
    </row>
    <row r="1288" spans="1:6" x14ac:dyDescent="0.2">
      <c r="A1288" t="s">
        <v>1075</v>
      </c>
      <c r="B1288" t="s">
        <v>886</v>
      </c>
      <c r="C1288" s="2">
        <v>35774</v>
      </c>
      <c r="D1288" s="2">
        <v>36957</v>
      </c>
      <c r="E1288" s="3">
        <v>1183</v>
      </c>
      <c r="F1288">
        <v>3.2410958904109588</v>
      </c>
    </row>
    <row r="1289" spans="1:6" x14ac:dyDescent="0.2">
      <c r="A1289" t="s">
        <v>1076</v>
      </c>
      <c r="B1289" t="s">
        <v>5</v>
      </c>
      <c r="C1289" s="2">
        <v>35774</v>
      </c>
      <c r="D1289" s="2">
        <v>37234</v>
      </c>
      <c r="E1289" s="3">
        <v>1460</v>
      </c>
      <c r="F1289">
        <v>4</v>
      </c>
    </row>
    <row r="1290" spans="1:6" x14ac:dyDescent="0.2">
      <c r="A1290" t="s">
        <v>1077</v>
      </c>
      <c r="B1290" t="s">
        <v>39</v>
      </c>
      <c r="C1290" s="2">
        <v>35774</v>
      </c>
      <c r="D1290" s="2">
        <v>36957</v>
      </c>
      <c r="E1290" s="3">
        <v>1183</v>
      </c>
      <c r="F1290">
        <v>3.2410958904109588</v>
      </c>
    </row>
    <row r="1291" spans="1:6" x14ac:dyDescent="0.2">
      <c r="A1291" t="s">
        <v>1078</v>
      </c>
      <c r="B1291" t="s">
        <v>3</v>
      </c>
      <c r="C1291" s="2">
        <v>35043</v>
      </c>
      <c r="D1291" s="2">
        <v>36503</v>
      </c>
      <c r="E1291" s="3">
        <v>1460</v>
      </c>
      <c r="F1291">
        <v>4</v>
      </c>
    </row>
    <row r="1292" spans="1:6" x14ac:dyDescent="0.2">
      <c r="A1292" t="s">
        <v>1079</v>
      </c>
      <c r="B1292" t="s">
        <v>3</v>
      </c>
      <c r="C1292" s="2">
        <v>35774</v>
      </c>
      <c r="D1292" s="2">
        <v>37146</v>
      </c>
      <c r="E1292" s="3">
        <v>1372</v>
      </c>
      <c r="F1292">
        <v>3.7589041095890412</v>
      </c>
    </row>
    <row r="1293" spans="1:6" x14ac:dyDescent="0.2">
      <c r="A1293" t="s">
        <v>1080</v>
      </c>
      <c r="B1293" t="s">
        <v>3</v>
      </c>
      <c r="C1293" s="2">
        <v>35774</v>
      </c>
      <c r="D1293" s="2">
        <v>37234</v>
      </c>
      <c r="E1293" s="3">
        <v>1460</v>
      </c>
      <c r="F1293">
        <v>4</v>
      </c>
    </row>
    <row r="1294" spans="1:6" x14ac:dyDescent="0.2">
      <c r="A1294" t="s">
        <v>1081</v>
      </c>
      <c r="B1294" t="s">
        <v>3</v>
      </c>
      <c r="C1294" s="2">
        <v>35774</v>
      </c>
      <c r="D1294" s="2">
        <v>37234</v>
      </c>
      <c r="E1294" s="3">
        <v>1460</v>
      </c>
      <c r="F1294">
        <v>4</v>
      </c>
    </row>
    <row r="1295" spans="1:6" x14ac:dyDescent="0.2">
      <c r="A1295" t="s">
        <v>974</v>
      </c>
      <c r="B1295" t="s">
        <v>51</v>
      </c>
      <c r="C1295" s="2">
        <v>35043</v>
      </c>
      <c r="D1295" s="2">
        <v>36503</v>
      </c>
      <c r="E1295" s="3">
        <v>1460</v>
      </c>
      <c r="F1295">
        <v>4</v>
      </c>
    </row>
    <row r="1296" spans="1:6" x14ac:dyDescent="0.2">
      <c r="A1296" t="s">
        <v>499</v>
      </c>
      <c r="B1296" t="s">
        <v>25</v>
      </c>
      <c r="C1296" s="2">
        <v>35774</v>
      </c>
      <c r="D1296" s="2">
        <v>37234</v>
      </c>
      <c r="E1296" s="3">
        <v>1460</v>
      </c>
      <c r="F1296">
        <v>4</v>
      </c>
    </row>
    <row r="1297" spans="1:6" x14ac:dyDescent="0.2">
      <c r="A1297" t="s">
        <v>1082</v>
      </c>
      <c r="B1297" t="s">
        <v>10</v>
      </c>
      <c r="C1297" s="2">
        <v>36418</v>
      </c>
      <c r="D1297" s="2">
        <v>37234</v>
      </c>
      <c r="E1297" s="3">
        <v>816</v>
      </c>
      <c r="F1297">
        <v>2.235616438356165</v>
      </c>
    </row>
    <row r="1298" spans="1:6" x14ac:dyDescent="0.2">
      <c r="A1298" t="s">
        <v>1083</v>
      </c>
      <c r="B1298" t="s">
        <v>58</v>
      </c>
      <c r="C1298" s="2">
        <v>35774</v>
      </c>
      <c r="D1298" s="2">
        <v>37234</v>
      </c>
      <c r="E1298" s="3">
        <v>1460</v>
      </c>
      <c r="F1298">
        <v>4</v>
      </c>
    </row>
    <row r="1299" spans="1:6" x14ac:dyDescent="0.2">
      <c r="A1299" t="s">
        <v>1084</v>
      </c>
      <c r="B1299" t="s">
        <v>20</v>
      </c>
      <c r="C1299" s="2">
        <v>35774</v>
      </c>
      <c r="D1299" s="2">
        <v>37234</v>
      </c>
      <c r="E1299" s="3">
        <v>1460</v>
      </c>
      <c r="F1299">
        <v>4</v>
      </c>
    </row>
    <row r="1300" spans="1:6" x14ac:dyDescent="0.2">
      <c r="A1300" t="s">
        <v>749</v>
      </c>
      <c r="B1300" t="s">
        <v>3</v>
      </c>
      <c r="C1300" s="2">
        <v>35774</v>
      </c>
      <c r="D1300" s="2">
        <v>37234</v>
      </c>
      <c r="E1300" s="3">
        <v>1460</v>
      </c>
      <c r="F1300">
        <v>4</v>
      </c>
    </row>
    <row r="1301" spans="1:6" x14ac:dyDescent="0.2">
      <c r="A1301" t="s">
        <v>1085</v>
      </c>
      <c r="B1301" t="s">
        <v>58</v>
      </c>
      <c r="C1301" s="2">
        <v>35774</v>
      </c>
      <c r="D1301" s="2">
        <v>37234</v>
      </c>
      <c r="E1301" s="3">
        <v>1460</v>
      </c>
      <c r="F1301">
        <v>4</v>
      </c>
    </row>
    <row r="1302" spans="1:6" x14ac:dyDescent="0.2">
      <c r="A1302" t="s">
        <v>1086</v>
      </c>
      <c r="B1302" t="s">
        <v>886</v>
      </c>
      <c r="C1302" s="2">
        <v>35774</v>
      </c>
      <c r="D1302" s="2">
        <v>37234</v>
      </c>
      <c r="E1302" s="3">
        <v>1460</v>
      </c>
      <c r="F1302">
        <v>4</v>
      </c>
    </row>
    <row r="1303" spans="1:6" x14ac:dyDescent="0.2">
      <c r="A1303" t="s">
        <v>864</v>
      </c>
      <c r="B1303" t="s">
        <v>3</v>
      </c>
      <c r="C1303" s="2">
        <v>35774</v>
      </c>
      <c r="D1303" s="2">
        <v>37234</v>
      </c>
      <c r="E1303" s="3">
        <v>1460</v>
      </c>
      <c r="F1303">
        <v>4</v>
      </c>
    </row>
    <row r="1304" spans="1:6" x14ac:dyDescent="0.2">
      <c r="A1304" t="s">
        <v>1087</v>
      </c>
      <c r="B1304" t="s">
        <v>36</v>
      </c>
      <c r="C1304" s="2">
        <v>36138</v>
      </c>
      <c r="D1304" s="2">
        <v>36503</v>
      </c>
      <c r="E1304" s="3">
        <v>365</v>
      </c>
      <c r="F1304">
        <v>1</v>
      </c>
    </row>
    <row r="1305" spans="1:6" x14ac:dyDescent="0.2">
      <c r="A1305" t="s">
        <v>1088</v>
      </c>
      <c r="B1305" t="s">
        <v>15</v>
      </c>
      <c r="C1305" s="2">
        <v>35774</v>
      </c>
      <c r="D1305" s="2">
        <v>37234</v>
      </c>
      <c r="E1305" s="3">
        <v>1460</v>
      </c>
      <c r="F1305">
        <v>4</v>
      </c>
    </row>
    <row r="1306" spans="1:6" x14ac:dyDescent="0.2">
      <c r="A1306" t="s">
        <v>1089</v>
      </c>
      <c r="B1306" t="s">
        <v>82</v>
      </c>
      <c r="C1306" s="2">
        <v>35774</v>
      </c>
      <c r="D1306" s="2">
        <v>37234</v>
      </c>
      <c r="E1306" s="3">
        <v>1460</v>
      </c>
      <c r="F1306">
        <v>4</v>
      </c>
    </row>
    <row r="1307" spans="1:6" x14ac:dyDescent="0.2">
      <c r="A1307" t="s">
        <v>1090</v>
      </c>
      <c r="B1307" t="s">
        <v>3</v>
      </c>
      <c r="C1307" s="2">
        <v>35774</v>
      </c>
      <c r="D1307" s="2">
        <v>37234</v>
      </c>
      <c r="E1307" s="3">
        <v>1460</v>
      </c>
      <c r="F1307">
        <v>4</v>
      </c>
    </row>
    <row r="1308" spans="1:6" x14ac:dyDescent="0.2">
      <c r="A1308" t="s">
        <v>385</v>
      </c>
      <c r="B1308" t="s">
        <v>3</v>
      </c>
      <c r="C1308" s="2">
        <v>35774</v>
      </c>
      <c r="D1308" s="2">
        <v>36503</v>
      </c>
      <c r="E1308" s="3">
        <v>729</v>
      </c>
      <c r="F1308">
        <v>1.9972602739726031</v>
      </c>
    </row>
    <row r="1309" spans="1:6" x14ac:dyDescent="0.2">
      <c r="A1309" t="s">
        <v>1091</v>
      </c>
      <c r="B1309" t="s">
        <v>51</v>
      </c>
      <c r="C1309" s="2">
        <v>35774</v>
      </c>
      <c r="D1309" s="2">
        <v>37234</v>
      </c>
      <c r="E1309" s="3">
        <v>1460</v>
      </c>
      <c r="F1309">
        <v>4</v>
      </c>
    </row>
    <row r="1310" spans="1:6" x14ac:dyDescent="0.2">
      <c r="A1310" t="s">
        <v>870</v>
      </c>
      <c r="B1310" t="s">
        <v>886</v>
      </c>
      <c r="C1310" s="2">
        <v>35774</v>
      </c>
      <c r="D1310" s="2">
        <v>36503</v>
      </c>
      <c r="E1310" s="3">
        <v>729</v>
      </c>
      <c r="F1310">
        <v>1.9972602739726031</v>
      </c>
    </row>
    <row r="1311" spans="1:6" x14ac:dyDescent="0.2">
      <c r="A1311" t="s">
        <v>1092</v>
      </c>
      <c r="B1311" t="s">
        <v>3</v>
      </c>
      <c r="C1311" s="2">
        <v>35774</v>
      </c>
      <c r="D1311" s="2">
        <v>37234</v>
      </c>
      <c r="E1311" s="3">
        <v>1460</v>
      </c>
      <c r="F1311">
        <v>4</v>
      </c>
    </row>
    <row r="1312" spans="1:6" x14ac:dyDescent="0.2">
      <c r="A1312" t="s">
        <v>1093</v>
      </c>
      <c r="B1312" t="s">
        <v>3</v>
      </c>
      <c r="C1312" s="2">
        <v>35774</v>
      </c>
      <c r="D1312" s="2">
        <v>37234</v>
      </c>
      <c r="E1312" s="3">
        <v>1460</v>
      </c>
      <c r="F1312">
        <v>4</v>
      </c>
    </row>
    <row r="1313" spans="1:6" x14ac:dyDescent="0.2">
      <c r="A1313" t="s">
        <v>1094</v>
      </c>
      <c r="B1313" t="s">
        <v>3</v>
      </c>
      <c r="C1313" s="2">
        <v>35774</v>
      </c>
      <c r="D1313" s="2">
        <v>37234</v>
      </c>
      <c r="E1313" s="3">
        <v>1460</v>
      </c>
      <c r="F1313">
        <v>4</v>
      </c>
    </row>
    <row r="1314" spans="1:6" x14ac:dyDescent="0.2">
      <c r="A1314" t="s">
        <v>1095</v>
      </c>
      <c r="B1314" t="s">
        <v>27</v>
      </c>
      <c r="C1314" s="2">
        <v>35774</v>
      </c>
      <c r="D1314" s="2">
        <v>37234</v>
      </c>
      <c r="E1314" s="3">
        <v>1460</v>
      </c>
      <c r="F1314">
        <v>4</v>
      </c>
    </row>
    <row r="1315" spans="1:6" x14ac:dyDescent="0.2">
      <c r="A1315" t="s">
        <v>1096</v>
      </c>
      <c r="B1315" t="s">
        <v>86</v>
      </c>
      <c r="C1315" s="2">
        <v>36488</v>
      </c>
      <c r="D1315" s="2">
        <v>37234</v>
      </c>
      <c r="E1315" s="3">
        <v>746</v>
      </c>
      <c r="F1315">
        <v>2.043835616438356</v>
      </c>
    </row>
    <row r="1316" spans="1:6" x14ac:dyDescent="0.2">
      <c r="A1316" t="s">
        <v>875</v>
      </c>
      <c r="B1316" t="s">
        <v>3</v>
      </c>
      <c r="C1316" s="2">
        <v>35774</v>
      </c>
      <c r="D1316" s="2">
        <v>37234</v>
      </c>
      <c r="E1316" s="3">
        <v>1460</v>
      </c>
      <c r="F1316">
        <v>4</v>
      </c>
    </row>
    <row r="1317" spans="1:6" x14ac:dyDescent="0.2">
      <c r="A1317" t="s">
        <v>1097</v>
      </c>
      <c r="B1317" t="s">
        <v>8</v>
      </c>
      <c r="C1317" s="2">
        <v>35774</v>
      </c>
      <c r="D1317" s="2">
        <v>37234</v>
      </c>
      <c r="E1317" s="3">
        <v>1460</v>
      </c>
      <c r="F1317">
        <v>4</v>
      </c>
    </row>
    <row r="1318" spans="1:6" x14ac:dyDescent="0.2">
      <c r="A1318" t="s">
        <v>1098</v>
      </c>
      <c r="B1318" t="s">
        <v>25</v>
      </c>
      <c r="C1318" s="2">
        <v>35774</v>
      </c>
      <c r="D1318" s="2">
        <v>37234</v>
      </c>
      <c r="E1318" s="3">
        <v>1460</v>
      </c>
      <c r="F1318">
        <v>4</v>
      </c>
    </row>
    <row r="1319" spans="1:6" x14ac:dyDescent="0.2">
      <c r="A1319" t="s">
        <v>1099</v>
      </c>
      <c r="B1319" t="s">
        <v>31</v>
      </c>
      <c r="C1319" s="2">
        <v>36488</v>
      </c>
      <c r="D1319" s="2">
        <v>36503</v>
      </c>
      <c r="E1319" s="3">
        <v>15</v>
      </c>
      <c r="F1319">
        <v>4.1095890410958902E-2</v>
      </c>
    </row>
    <row r="1320" spans="1:6" x14ac:dyDescent="0.2">
      <c r="A1320" t="s">
        <v>1100</v>
      </c>
      <c r="B1320" t="s">
        <v>82</v>
      </c>
      <c r="C1320" s="2">
        <v>35774</v>
      </c>
      <c r="D1320" s="2">
        <v>37234</v>
      </c>
      <c r="E1320" s="3">
        <v>1460</v>
      </c>
      <c r="F1320">
        <v>4</v>
      </c>
    </row>
    <row r="1321" spans="1:6" x14ac:dyDescent="0.2">
      <c r="A1321" t="s">
        <v>1101</v>
      </c>
      <c r="B1321" t="s">
        <v>33</v>
      </c>
      <c r="C1321" s="2">
        <v>35774</v>
      </c>
      <c r="D1321" s="2">
        <v>37234</v>
      </c>
      <c r="E1321" s="3">
        <v>1460</v>
      </c>
      <c r="F1321">
        <v>4</v>
      </c>
    </row>
    <row r="1322" spans="1:6" x14ac:dyDescent="0.2">
      <c r="A1322" t="s">
        <v>878</v>
      </c>
      <c r="B1322" t="s">
        <v>10</v>
      </c>
      <c r="C1322" s="2">
        <v>35774</v>
      </c>
      <c r="D1322" s="2">
        <v>36607</v>
      </c>
      <c r="E1322" s="3">
        <v>833</v>
      </c>
      <c r="F1322">
        <v>2.2821917808219179</v>
      </c>
    </row>
    <row r="1323" spans="1:6" x14ac:dyDescent="0.2">
      <c r="A1323" t="s">
        <v>1102</v>
      </c>
      <c r="B1323" t="s">
        <v>31</v>
      </c>
      <c r="C1323" s="2">
        <v>36488</v>
      </c>
      <c r="D1323" s="2">
        <v>36503</v>
      </c>
      <c r="E1323" s="3">
        <v>15</v>
      </c>
      <c r="F1323">
        <v>4.1095890410958902E-2</v>
      </c>
    </row>
    <row r="1324" spans="1:6" x14ac:dyDescent="0.2">
      <c r="A1324" t="s">
        <v>884</v>
      </c>
      <c r="B1324" t="s">
        <v>25</v>
      </c>
      <c r="C1324" s="2">
        <v>36504</v>
      </c>
      <c r="D1324" s="2">
        <v>37964</v>
      </c>
      <c r="E1324" s="3">
        <v>1460</v>
      </c>
      <c r="F1324">
        <v>4</v>
      </c>
    </row>
    <row r="1325" spans="1:6" x14ac:dyDescent="0.2">
      <c r="A1325" t="s">
        <v>1103</v>
      </c>
      <c r="B1325" t="s">
        <v>51</v>
      </c>
      <c r="C1325" s="2">
        <v>36504</v>
      </c>
      <c r="D1325" s="2">
        <v>37964</v>
      </c>
      <c r="E1325" s="3">
        <v>1460</v>
      </c>
      <c r="F1325">
        <v>4</v>
      </c>
    </row>
    <row r="1326" spans="1:6" x14ac:dyDescent="0.2">
      <c r="A1326" t="s">
        <v>1104</v>
      </c>
      <c r="B1326" t="s">
        <v>3</v>
      </c>
      <c r="C1326" s="2">
        <v>36504</v>
      </c>
      <c r="D1326" s="2">
        <v>37964</v>
      </c>
      <c r="E1326" s="3">
        <v>1460</v>
      </c>
      <c r="F1326">
        <v>4</v>
      </c>
    </row>
    <row r="1327" spans="1:6" x14ac:dyDescent="0.2">
      <c r="A1327" t="s">
        <v>1105</v>
      </c>
      <c r="B1327" t="s">
        <v>25</v>
      </c>
      <c r="C1327" s="2">
        <v>36504</v>
      </c>
      <c r="D1327" s="2">
        <v>37964</v>
      </c>
      <c r="E1327" s="3">
        <v>1460</v>
      </c>
      <c r="F1327">
        <v>4</v>
      </c>
    </row>
    <row r="1328" spans="1:6" x14ac:dyDescent="0.2">
      <c r="A1328" t="s">
        <v>885</v>
      </c>
      <c r="B1328" t="s">
        <v>886</v>
      </c>
      <c r="C1328" s="2">
        <v>36504</v>
      </c>
      <c r="D1328" s="2">
        <v>37964</v>
      </c>
      <c r="E1328" s="3">
        <v>1460</v>
      </c>
      <c r="F1328">
        <v>4</v>
      </c>
    </row>
    <row r="1329" spans="1:6" x14ac:dyDescent="0.2">
      <c r="A1329" t="s">
        <v>1106</v>
      </c>
      <c r="B1329" t="s">
        <v>886</v>
      </c>
      <c r="C1329" s="2">
        <v>36810</v>
      </c>
      <c r="D1329" s="2">
        <v>37234</v>
      </c>
      <c r="E1329" s="3">
        <v>424</v>
      </c>
      <c r="F1329">
        <v>1.161643835616438</v>
      </c>
    </row>
    <row r="1330" spans="1:6" x14ac:dyDescent="0.2">
      <c r="A1330" t="s">
        <v>887</v>
      </c>
      <c r="B1330" t="s">
        <v>3</v>
      </c>
      <c r="C1330" s="2">
        <v>36504</v>
      </c>
      <c r="D1330" s="2">
        <v>37964</v>
      </c>
      <c r="E1330" s="3">
        <v>1460</v>
      </c>
      <c r="F1330">
        <v>4</v>
      </c>
    </row>
    <row r="1331" spans="1:6" x14ac:dyDescent="0.2">
      <c r="A1331" t="s">
        <v>1107</v>
      </c>
      <c r="B1331" t="s">
        <v>15</v>
      </c>
      <c r="C1331" s="2">
        <v>36504</v>
      </c>
      <c r="D1331" s="2">
        <v>37964</v>
      </c>
      <c r="E1331" s="3">
        <v>1460</v>
      </c>
      <c r="F1331">
        <v>4</v>
      </c>
    </row>
    <row r="1332" spans="1:6" x14ac:dyDescent="0.2">
      <c r="A1332" t="s">
        <v>1108</v>
      </c>
      <c r="B1332" t="s">
        <v>3</v>
      </c>
      <c r="C1332" s="2">
        <v>36504</v>
      </c>
      <c r="D1332" s="2">
        <v>37964</v>
      </c>
      <c r="E1332" s="3">
        <v>1460</v>
      </c>
      <c r="F1332">
        <v>4</v>
      </c>
    </row>
    <row r="1333" spans="1:6" x14ac:dyDescent="0.2">
      <c r="A1333" t="s">
        <v>891</v>
      </c>
      <c r="B1333" t="s">
        <v>3</v>
      </c>
      <c r="C1333" s="2">
        <v>36504</v>
      </c>
      <c r="D1333" s="2">
        <v>37315</v>
      </c>
      <c r="E1333" s="3">
        <v>811</v>
      </c>
      <c r="F1333">
        <v>2.2219178082191782</v>
      </c>
    </row>
    <row r="1334" spans="1:6" x14ac:dyDescent="0.2">
      <c r="A1334" t="s">
        <v>34</v>
      </c>
      <c r="B1334" t="s">
        <v>33</v>
      </c>
      <c r="C1334" s="2">
        <v>36504</v>
      </c>
      <c r="D1334" s="2">
        <v>37234</v>
      </c>
      <c r="E1334" s="3">
        <v>730</v>
      </c>
      <c r="F1334">
        <v>2</v>
      </c>
    </row>
    <row r="1335" spans="1:6" x14ac:dyDescent="0.2">
      <c r="A1335" t="s">
        <v>1109</v>
      </c>
      <c r="B1335" t="s">
        <v>33</v>
      </c>
      <c r="C1335" s="2">
        <v>36504</v>
      </c>
      <c r="D1335" s="2">
        <v>36999</v>
      </c>
      <c r="E1335" s="3">
        <v>495</v>
      </c>
      <c r="F1335">
        <v>1.3561643835616439</v>
      </c>
    </row>
    <row r="1336" spans="1:6" x14ac:dyDescent="0.2">
      <c r="A1336" t="s">
        <v>1110</v>
      </c>
      <c r="B1336" t="s">
        <v>25</v>
      </c>
      <c r="C1336" s="2">
        <v>36504</v>
      </c>
      <c r="D1336" s="2">
        <v>37964</v>
      </c>
      <c r="E1336" s="3">
        <v>1460</v>
      </c>
      <c r="F1336">
        <v>4</v>
      </c>
    </row>
    <row r="1337" spans="1:6" x14ac:dyDescent="0.2">
      <c r="A1337" t="s">
        <v>1111</v>
      </c>
      <c r="B1337" t="s">
        <v>886</v>
      </c>
      <c r="C1337" s="2">
        <v>36852</v>
      </c>
      <c r="D1337" s="2">
        <v>37234</v>
      </c>
      <c r="E1337" s="3">
        <v>382</v>
      </c>
      <c r="F1337">
        <v>1.0465753424657529</v>
      </c>
    </row>
    <row r="1338" spans="1:6" x14ac:dyDescent="0.2">
      <c r="A1338" t="s">
        <v>536</v>
      </c>
      <c r="B1338" t="s">
        <v>3</v>
      </c>
      <c r="C1338" s="2">
        <v>36504</v>
      </c>
      <c r="D1338" s="2">
        <v>37964</v>
      </c>
      <c r="E1338" s="3">
        <v>1460</v>
      </c>
      <c r="F1338">
        <v>4</v>
      </c>
    </row>
    <row r="1339" spans="1:6" x14ac:dyDescent="0.2">
      <c r="A1339" t="s">
        <v>1112</v>
      </c>
      <c r="B1339" t="s">
        <v>228</v>
      </c>
      <c r="C1339" s="2">
        <v>36504</v>
      </c>
      <c r="D1339" s="2">
        <v>37964</v>
      </c>
      <c r="E1339" s="3">
        <v>1460</v>
      </c>
      <c r="F1339">
        <v>4</v>
      </c>
    </row>
    <row r="1340" spans="1:6" x14ac:dyDescent="0.2">
      <c r="A1340" t="s">
        <v>1113</v>
      </c>
      <c r="B1340" t="s">
        <v>51</v>
      </c>
      <c r="C1340" s="2">
        <v>36504</v>
      </c>
      <c r="D1340" s="2">
        <v>37964</v>
      </c>
      <c r="E1340" s="3">
        <v>1460</v>
      </c>
      <c r="F1340">
        <v>4</v>
      </c>
    </row>
    <row r="1341" spans="1:6" x14ac:dyDescent="0.2">
      <c r="A1341" t="s">
        <v>1114</v>
      </c>
      <c r="B1341" t="s">
        <v>10</v>
      </c>
      <c r="C1341" s="2">
        <v>36504</v>
      </c>
      <c r="D1341" s="2">
        <v>37964</v>
      </c>
      <c r="E1341" s="3">
        <v>1460</v>
      </c>
      <c r="F1341">
        <v>4</v>
      </c>
    </row>
    <row r="1342" spans="1:6" x14ac:dyDescent="0.2">
      <c r="A1342" t="s">
        <v>899</v>
      </c>
      <c r="B1342" t="s">
        <v>3</v>
      </c>
      <c r="C1342" s="2">
        <v>36504</v>
      </c>
      <c r="D1342" s="2">
        <v>37964</v>
      </c>
      <c r="E1342" s="3">
        <v>1460</v>
      </c>
      <c r="F1342">
        <v>4</v>
      </c>
    </row>
    <row r="1343" spans="1:6" x14ac:dyDescent="0.2">
      <c r="A1343" t="s">
        <v>1115</v>
      </c>
      <c r="B1343" t="s">
        <v>886</v>
      </c>
      <c r="C1343" s="2">
        <v>36972</v>
      </c>
      <c r="D1343" s="2">
        <v>37234</v>
      </c>
      <c r="E1343" s="3">
        <v>262</v>
      </c>
      <c r="F1343">
        <v>0.71780821917808224</v>
      </c>
    </row>
    <row r="1344" spans="1:6" x14ac:dyDescent="0.2">
      <c r="A1344" t="s">
        <v>670</v>
      </c>
      <c r="B1344" t="s">
        <v>886</v>
      </c>
      <c r="C1344" s="2">
        <v>36504</v>
      </c>
      <c r="D1344" s="2">
        <v>37767</v>
      </c>
      <c r="E1344" s="3">
        <v>1263</v>
      </c>
      <c r="F1344">
        <v>3.4602739726027401</v>
      </c>
    </row>
    <row r="1345" spans="1:6" x14ac:dyDescent="0.2">
      <c r="A1345" t="s">
        <v>1116</v>
      </c>
      <c r="B1345" t="s">
        <v>3</v>
      </c>
      <c r="C1345" s="2">
        <v>36580</v>
      </c>
      <c r="D1345" s="2">
        <v>37964</v>
      </c>
      <c r="E1345" s="3">
        <v>1384</v>
      </c>
      <c r="F1345">
        <v>3.7917808219178082</v>
      </c>
    </row>
    <row r="1346" spans="1:6" x14ac:dyDescent="0.2">
      <c r="A1346" t="s">
        <v>902</v>
      </c>
      <c r="B1346" t="s">
        <v>39</v>
      </c>
      <c r="C1346" s="2">
        <v>36504</v>
      </c>
      <c r="D1346" s="2">
        <v>37964</v>
      </c>
      <c r="E1346" s="3">
        <v>1460</v>
      </c>
      <c r="F1346">
        <v>4</v>
      </c>
    </row>
    <row r="1347" spans="1:6" x14ac:dyDescent="0.2">
      <c r="A1347" t="s">
        <v>1117</v>
      </c>
      <c r="B1347" t="s">
        <v>25</v>
      </c>
      <c r="C1347" s="2">
        <v>36504</v>
      </c>
      <c r="D1347" s="2">
        <v>37964</v>
      </c>
      <c r="E1347" s="3">
        <v>1460</v>
      </c>
      <c r="F1347">
        <v>4</v>
      </c>
    </row>
    <row r="1348" spans="1:6" x14ac:dyDescent="0.2">
      <c r="A1348" t="s">
        <v>1118</v>
      </c>
      <c r="B1348" t="s">
        <v>82</v>
      </c>
      <c r="C1348" s="2">
        <v>36504</v>
      </c>
      <c r="D1348" s="2">
        <v>37234</v>
      </c>
      <c r="E1348" s="3">
        <v>730</v>
      </c>
      <c r="F1348">
        <v>2</v>
      </c>
    </row>
    <row r="1349" spans="1:6" x14ac:dyDescent="0.2">
      <c r="A1349" t="s">
        <v>904</v>
      </c>
      <c r="B1349" t="s">
        <v>51</v>
      </c>
      <c r="C1349" s="2">
        <v>36504</v>
      </c>
      <c r="D1349" s="2">
        <v>37964</v>
      </c>
      <c r="E1349" s="3">
        <v>1460</v>
      </c>
      <c r="F1349">
        <v>4</v>
      </c>
    </row>
    <row r="1350" spans="1:6" x14ac:dyDescent="0.2">
      <c r="A1350" t="s">
        <v>545</v>
      </c>
      <c r="B1350" t="s">
        <v>3</v>
      </c>
      <c r="C1350" s="2">
        <v>36504</v>
      </c>
      <c r="D1350" s="2">
        <v>37011</v>
      </c>
      <c r="E1350" s="3">
        <v>507</v>
      </c>
      <c r="F1350">
        <v>1.3890410958904109</v>
      </c>
    </row>
    <row r="1351" spans="1:6" x14ac:dyDescent="0.2">
      <c r="A1351" t="s">
        <v>1119</v>
      </c>
      <c r="B1351" t="s">
        <v>886</v>
      </c>
      <c r="C1351" s="2">
        <v>36504</v>
      </c>
      <c r="D1351" s="2">
        <v>37964</v>
      </c>
      <c r="E1351" s="3">
        <v>1460</v>
      </c>
      <c r="F1351">
        <v>4</v>
      </c>
    </row>
    <row r="1352" spans="1:6" x14ac:dyDescent="0.2">
      <c r="A1352" t="s">
        <v>673</v>
      </c>
      <c r="B1352" t="s">
        <v>3</v>
      </c>
      <c r="C1352" s="2">
        <v>36504</v>
      </c>
      <c r="D1352" s="2">
        <v>37964</v>
      </c>
      <c r="E1352" s="3">
        <v>1460</v>
      </c>
      <c r="F1352">
        <v>4</v>
      </c>
    </row>
    <row r="1353" spans="1:6" x14ac:dyDescent="0.2">
      <c r="A1353" t="s">
        <v>907</v>
      </c>
      <c r="B1353" t="s">
        <v>165</v>
      </c>
      <c r="C1353" s="2">
        <v>36504</v>
      </c>
      <c r="D1353" s="2">
        <v>37964</v>
      </c>
      <c r="E1353" s="3">
        <v>1460</v>
      </c>
      <c r="F1353">
        <v>4</v>
      </c>
    </row>
    <row r="1354" spans="1:6" x14ac:dyDescent="0.2">
      <c r="A1354" t="s">
        <v>1120</v>
      </c>
      <c r="B1354" t="s">
        <v>886</v>
      </c>
      <c r="C1354" s="2">
        <v>36957</v>
      </c>
      <c r="D1354" s="2">
        <v>37234</v>
      </c>
      <c r="E1354" s="3">
        <v>277</v>
      </c>
      <c r="F1354">
        <v>0.75890410958904109</v>
      </c>
    </row>
    <row r="1355" spans="1:6" x14ac:dyDescent="0.2">
      <c r="A1355" t="s">
        <v>1121</v>
      </c>
      <c r="B1355" t="s">
        <v>86</v>
      </c>
      <c r="C1355" s="2">
        <v>36504</v>
      </c>
      <c r="D1355" s="2">
        <v>37964</v>
      </c>
      <c r="E1355" s="3">
        <v>1460</v>
      </c>
      <c r="F1355">
        <v>4</v>
      </c>
    </row>
    <row r="1356" spans="1:6" x14ac:dyDescent="0.2">
      <c r="A1356" t="s">
        <v>911</v>
      </c>
      <c r="B1356" t="s">
        <v>58</v>
      </c>
      <c r="C1356" s="2">
        <v>36504</v>
      </c>
      <c r="D1356" s="2">
        <v>37964</v>
      </c>
      <c r="E1356" s="3">
        <v>1460</v>
      </c>
      <c r="F1356">
        <v>4</v>
      </c>
    </row>
    <row r="1357" spans="1:6" x14ac:dyDescent="0.2">
      <c r="A1357" t="s">
        <v>1122</v>
      </c>
      <c r="B1357" t="s">
        <v>886</v>
      </c>
      <c r="C1357" s="2">
        <v>36504</v>
      </c>
      <c r="D1357" s="2">
        <v>36999</v>
      </c>
      <c r="E1357" s="3">
        <v>495</v>
      </c>
      <c r="F1357">
        <v>1.3561643835616439</v>
      </c>
    </row>
    <row r="1358" spans="1:6" x14ac:dyDescent="0.2">
      <c r="A1358" t="s">
        <v>1123</v>
      </c>
      <c r="B1358" t="s">
        <v>51</v>
      </c>
      <c r="C1358" s="2">
        <v>36504</v>
      </c>
      <c r="D1358" s="2">
        <v>37964</v>
      </c>
      <c r="E1358" s="3">
        <v>1460</v>
      </c>
      <c r="F1358">
        <v>4</v>
      </c>
    </row>
    <row r="1359" spans="1:6" x14ac:dyDescent="0.2">
      <c r="A1359" t="s">
        <v>1124</v>
      </c>
      <c r="B1359" t="s">
        <v>51</v>
      </c>
      <c r="C1359" s="2">
        <v>36504</v>
      </c>
      <c r="D1359" s="2">
        <v>37964</v>
      </c>
      <c r="E1359" s="3">
        <v>1460</v>
      </c>
      <c r="F1359">
        <v>4</v>
      </c>
    </row>
    <row r="1360" spans="1:6" x14ac:dyDescent="0.2">
      <c r="A1360" t="s">
        <v>429</v>
      </c>
      <c r="B1360" t="s">
        <v>3</v>
      </c>
      <c r="C1360" s="2">
        <v>36504</v>
      </c>
      <c r="D1360" s="2">
        <v>37964</v>
      </c>
      <c r="E1360" s="3">
        <v>1460</v>
      </c>
      <c r="F1360">
        <v>4</v>
      </c>
    </row>
    <row r="1361" spans="1:6" x14ac:dyDescent="0.2">
      <c r="A1361" t="s">
        <v>1125</v>
      </c>
      <c r="B1361" t="s">
        <v>3</v>
      </c>
      <c r="C1361" s="2">
        <v>36608</v>
      </c>
      <c r="D1361" s="2">
        <v>37964</v>
      </c>
      <c r="E1361" s="3">
        <v>1356</v>
      </c>
      <c r="F1361">
        <v>3.7150684931506852</v>
      </c>
    </row>
    <row r="1362" spans="1:6" x14ac:dyDescent="0.2">
      <c r="A1362" t="s">
        <v>1126</v>
      </c>
      <c r="B1362" t="s">
        <v>36</v>
      </c>
      <c r="C1362" s="2">
        <v>36504</v>
      </c>
      <c r="D1362" s="2">
        <v>37234</v>
      </c>
      <c r="E1362" s="3">
        <v>730</v>
      </c>
      <c r="F1362">
        <v>2</v>
      </c>
    </row>
    <row r="1363" spans="1:6" x14ac:dyDescent="0.2">
      <c r="A1363" t="s">
        <v>1127</v>
      </c>
      <c r="B1363" t="s">
        <v>86</v>
      </c>
      <c r="C1363" s="2">
        <v>36504</v>
      </c>
      <c r="D1363" s="2">
        <v>37964</v>
      </c>
      <c r="E1363" s="3">
        <v>1460</v>
      </c>
      <c r="F1363">
        <v>4</v>
      </c>
    </row>
    <row r="1364" spans="1:6" x14ac:dyDescent="0.2">
      <c r="A1364" t="s">
        <v>1128</v>
      </c>
      <c r="B1364" t="s">
        <v>82</v>
      </c>
      <c r="C1364" s="2">
        <v>36504</v>
      </c>
      <c r="D1364" s="2">
        <v>37964</v>
      </c>
      <c r="E1364" s="3">
        <v>1460</v>
      </c>
      <c r="F1364">
        <v>4</v>
      </c>
    </row>
    <row r="1365" spans="1:6" x14ac:dyDescent="0.2">
      <c r="A1365" t="s">
        <v>1129</v>
      </c>
      <c r="B1365" t="s">
        <v>33</v>
      </c>
      <c r="C1365" s="2">
        <v>36999</v>
      </c>
      <c r="D1365" s="2">
        <v>37964</v>
      </c>
      <c r="E1365" s="3">
        <v>965</v>
      </c>
      <c r="F1365">
        <v>2.6438356164383561</v>
      </c>
    </row>
    <row r="1366" spans="1:6" x14ac:dyDescent="0.2">
      <c r="A1366" t="s">
        <v>1130</v>
      </c>
      <c r="B1366" t="s">
        <v>36</v>
      </c>
      <c r="C1366" s="2">
        <v>36504</v>
      </c>
      <c r="D1366" s="2">
        <v>37964</v>
      </c>
      <c r="E1366" s="3">
        <v>1460</v>
      </c>
      <c r="F1366">
        <v>4</v>
      </c>
    </row>
    <row r="1367" spans="1:6" x14ac:dyDescent="0.2">
      <c r="A1367" t="s">
        <v>1131</v>
      </c>
      <c r="B1367" t="s">
        <v>31</v>
      </c>
      <c r="C1367" s="2">
        <v>36504</v>
      </c>
      <c r="D1367" s="2">
        <v>37964</v>
      </c>
      <c r="E1367" s="3">
        <v>1460</v>
      </c>
      <c r="F1367">
        <v>4</v>
      </c>
    </row>
    <row r="1368" spans="1:6" x14ac:dyDescent="0.2">
      <c r="A1368" t="s">
        <v>432</v>
      </c>
      <c r="B1368" t="s">
        <v>3</v>
      </c>
      <c r="C1368" s="2">
        <v>36504</v>
      </c>
      <c r="D1368" s="2">
        <v>36957</v>
      </c>
      <c r="E1368" s="3">
        <v>453</v>
      </c>
      <c r="F1368">
        <v>1.241095890410959</v>
      </c>
    </row>
    <row r="1369" spans="1:6" x14ac:dyDescent="0.2">
      <c r="A1369" t="s">
        <v>1132</v>
      </c>
      <c r="B1369" t="s">
        <v>66</v>
      </c>
      <c r="C1369" s="2">
        <v>36504</v>
      </c>
      <c r="D1369" s="2">
        <v>37964</v>
      </c>
      <c r="E1369" s="3">
        <v>1460</v>
      </c>
      <c r="F1369">
        <v>4</v>
      </c>
    </row>
    <row r="1370" spans="1:6" x14ac:dyDescent="0.2">
      <c r="A1370" t="s">
        <v>914</v>
      </c>
      <c r="B1370" t="s">
        <v>165</v>
      </c>
      <c r="C1370" s="2">
        <v>36504</v>
      </c>
      <c r="D1370" s="2">
        <v>37316</v>
      </c>
      <c r="E1370" s="3">
        <v>812</v>
      </c>
      <c r="F1370">
        <v>2.224657534246576</v>
      </c>
    </row>
    <row r="1371" spans="1:6" x14ac:dyDescent="0.2">
      <c r="A1371" t="s">
        <v>1133</v>
      </c>
      <c r="B1371" t="s">
        <v>127</v>
      </c>
      <c r="C1371" s="2">
        <v>35774</v>
      </c>
      <c r="D1371" s="2">
        <v>37234</v>
      </c>
      <c r="E1371" s="3">
        <v>1460</v>
      </c>
      <c r="F1371">
        <v>4</v>
      </c>
    </row>
    <row r="1372" spans="1:6" x14ac:dyDescent="0.2">
      <c r="A1372" t="s">
        <v>1134</v>
      </c>
    </row>
    <row r="1373" spans="1:6" x14ac:dyDescent="0.2">
      <c r="A1373" t="s">
        <v>1135</v>
      </c>
      <c r="B1373" t="s">
        <v>25</v>
      </c>
      <c r="C1373" s="2">
        <v>36504</v>
      </c>
      <c r="D1373" s="2">
        <v>37964</v>
      </c>
      <c r="E1373" s="3">
        <v>1460</v>
      </c>
      <c r="F1373">
        <v>4</v>
      </c>
    </row>
    <row r="1374" spans="1:6" x14ac:dyDescent="0.2">
      <c r="A1374" t="s">
        <v>1136</v>
      </c>
      <c r="B1374" t="s">
        <v>3</v>
      </c>
      <c r="C1374" s="2">
        <v>36504</v>
      </c>
      <c r="D1374" s="2">
        <v>37964</v>
      </c>
      <c r="E1374" s="3">
        <v>1460</v>
      </c>
      <c r="F1374">
        <v>4</v>
      </c>
    </row>
    <row r="1375" spans="1:6" x14ac:dyDescent="0.2">
      <c r="A1375" t="s">
        <v>442</v>
      </c>
      <c r="B1375" t="s">
        <v>3</v>
      </c>
      <c r="C1375" s="2">
        <v>36504</v>
      </c>
      <c r="D1375" s="2">
        <v>37964</v>
      </c>
      <c r="E1375" s="3">
        <v>1460</v>
      </c>
      <c r="F1375">
        <v>4</v>
      </c>
    </row>
    <row r="1376" spans="1:6" x14ac:dyDescent="0.2">
      <c r="A1376" t="s">
        <v>1137</v>
      </c>
      <c r="B1376" t="s">
        <v>36</v>
      </c>
      <c r="C1376" s="2">
        <v>36504</v>
      </c>
      <c r="D1376" s="2">
        <v>37719</v>
      </c>
      <c r="E1376" s="3">
        <v>1215</v>
      </c>
      <c r="F1376">
        <v>3.3287671232876712</v>
      </c>
    </row>
    <row r="1377" spans="1:6" x14ac:dyDescent="0.2">
      <c r="A1377" t="s">
        <v>1138</v>
      </c>
      <c r="B1377" t="s">
        <v>228</v>
      </c>
      <c r="C1377" s="2">
        <v>36504</v>
      </c>
      <c r="D1377" s="2">
        <v>37964</v>
      </c>
      <c r="E1377" s="3">
        <v>1460</v>
      </c>
      <c r="F1377">
        <v>4</v>
      </c>
    </row>
    <row r="1378" spans="1:6" x14ac:dyDescent="0.2">
      <c r="A1378" t="s">
        <v>445</v>
      </c>
      <c r="B1378" t="s">
        <v>3</v>
      </c>
      <c r="C1378" s="2">
        <v>35774</v>
      </c>
      <c r="D1378" s="2">
        <v>37193</v>
      </c>
      <c r="E1378" s="3">
        <v>1419</v>
      </c>
      <c r="F1378">
        <v>3.8876712328767118</v>
      </c>
    </row>
    <row r="1379" spans="1:6" x14ac:dyDescent="0.2">
      <c r="A1379" t="s">
        <v>800</v>
      </c>
      <c r="B1379" t="s">
        <v>86</v>
      </c>
      <c r="C1379" s="2">
        <v>36504</v>
      </c>
      <c r="D1379" s="2">
        <v>37964</v>
      </c>
      <c r="E1379" s="3">
        <v>1460</v>
      </c>
      <c r="F1379">
        <v>4</v>
      </c>
    </row>
    <row r="1380" spans="1:6" x14ac:dyDescent="0.2">
      <c r="A1380" t="s">
        <v>1139</v>
      </c>
      <c r="B1380" t="s">
        <v>3</v>
      </c>
      <c r="C1380" s="2">
        <v>36580</v>
      </c>
      <c r="D1380" s="2">
        <v>37234</v>
      </c>
      <c r="E1380" s="3">
        <v>654</v>
      </c>
      <c r="F1380">
        <v>1.791780821917808</v>
      </c>
    </row>
    <row r="1381" spans="1:6" x14ac:dyDescent="0.2">
      <c r="A1381" t="s">
        <v>1021</v>
      </c>
      <c r="B1381" t="s">
        <v>51</v>
      </c>
      <c r="C1381" s="2">
        <v>36504</v>
      </c>
      <c r="D1381" s="2">
        <v>36580</v>
      </c>
      <c r="E1381" s="3">
        <v>76</v>
      </c>
      <c r="F1381">
        <v>0.20821917808219181</v>
      </c>
    </row>
    <row r="1382" spans="1:6" x14ac:dyDescent="0.2">
      <c r="A1382" t="s">
        <v>1140</v>
      </c>
      <c r="B1382" t="s">
        <v>3</v>
      </c>
      <c r="C1382" s="2">
        <v>36504</v>
      </c>
      <c r="D1382" s="2">
        <v>37964</v>
      </c>
      <c r="E1382" s="3">
        <v>1460</v>
      </c>
      <c r="F1382">
        <v>4</v>
      </c>
    </row>
    <row r="1383" spans="1:6" x14ac:dyDescent="0.2">
      <c r="A1383" t="s">
        <v>1141</v>
      </c>
      <c r="B1383" t="s">
        <v>886</v>
      </c>
      <c r="C1383" s="2">
        <v>36504</v>
      </c>
      <c r="D1383" s="2">
        <v>37964</v>
      </c>
      <c r="E1383" s="3">
        <v>1460</v>
      </c>
      <c r="F1383">
        <v>4</v>
      </c>
    </row>
    <row r="1384" spans="1:6" x14ac:dyDescent="0.2">
      <c r="A1384" t="s">
        <v>1142</v>
      </c>
      <c r="B1384" t="s">
        <v>20</v>
      </c>
      <c r="C1384" s="2">
        <v>36504</v>
      </c>
      <c r="D1384" s="2">
        <v>36580</v>
      </c>
      <c r="E1384" s="3">
        <v>76</v>
      </c>
      <c r="F1384">
        <v>0.20821917808219181</v>
      </c>
    </row>
    <row r="1385" spans="1:6" x14ac:dyDescent="0.2">
      <c r="A1385" t="s">
        <v>1143</v>
      </c>
      <c r="B1385" t="s">
        <v>110</v>
      </c>
      <c r="C1385" s="2">
        <v>36504</v>
      </c>
      <c r="D1385" s="2">
        <v>37234</v>
      </c>
      <c r="E1385" s="3">
        <v>730</v>
      </c>
      <c r="F1385">
        <v>2</v>
      </c>
    </row>
    <row r="1386" spans="1:6" x14ac:dyDescent="0.2">
      <c r="A1386" t="s">
        <v>1144</v>
      </c>
      <c r="B1386" t="s">
        <v>82</v>
      </c>
      <c r="C1386" s="2">
        <v>36504</v>
      </c>
      <c r="D1386" s="2">
        <v>37964</v>
      </c>
      <c r="E1386" s="3">
        <v>1460</v>
      </c>
      <c r="F1386">
        <v>4</v>
      </c>
    </row>
    <row r="1387" spans="1:6" x14ac:dyDescent="0.2">
      <c r="A1387" t="s">
        <v>1145</v>
      </c>
      <c r="B1387" t="s">
        <v>886</v>
      </c>
      <c r="C1387" s="2">
        <v>36504</v>
      </c>
      <c r="D1387" s="2">
        <v>37964</v>
      </c>
      <c r="E1387" s="3">
        <v>1460</v>
      </c>
      <c r="F1387">
        <v>4</v>
      </c>
    </row>
    <row r="1388" spans="1:6" x14ac:dyDescent="0.2">
      <c r="A1388" t="s">
        <v>1146</v>
      </c>
      <c r="B1388" t="s">
        <v>10</v>
      </c>
      <c r="C1388" s="2">
        <v>36504</v>
      </c>
      <c r="D1388" s="2">
        <v>37964</v>
      </c>
      <c r="E1388" s="3">
        <v>1460</v>
      </c>
      <c r="F1388">
        <v>4</v>
      </c>
    </row>
    <row r="1389" spans="1:6" x14ac:dyDescent="0.2">
      <c r="A1389" t="s">
        <v>1147</v>
      </c>
      <c r="B1389" t="s">
        <v>25</v>
      </c>
      <c r="C1389" s="2">
        <v>36504</v>
      </c>
      <c r="D1389" s="2">
        <v>37964</v>
      </c>
      <c r="E1389" s="3">
        <v>1460</v>
      </c>
      <c r="F1389">
        <v>4</v>
      </c>
    </row>
    <row r="1390" spans="1:6" x14ac:dyDescent="0.2">
      <c r="A1390" t="s">
        <v>1030</v>
      </c>
      <c r="B1390" t="s">
        <v>51</v>
      </c>
      <c r="C1390" s="2">
        <v>35774</v>
      </c>
      <c r="D1390" s="2">
        <v>37025</v>
      </c>
      <c r="E1390" s="3">
        <v>1251</v>
      </c>
      <c r="F1390">
        <v>3.4273972602739731</v>
      </c>
    </row>
    <row r="1391" spans="1:6" x14ac:dyDescent="0.2">
      <c r="A1391" t="s">
        <v>1148</v>
      </c>
      <c r="B1391" t="s">
        <v>3</v>
      </c>
      <c r="C1391" s="2">
        <v>36504</v>
      </c>
      <c r="D1391" s="2">
        <v>37964</v>
      </c>
      <c r="E1391" s="3">
        <v>1460</v>
      </c>
      <c r="F1391">
        <v>4</v>
      </c>
    </row>
    <row r="1392" spans="1:6" x14ac:dyDescent="0.2">
      <c r="A1392" t="s">
        <v>1149</v>
      </c>
      <c r="B1392" t="s">
        <v>10</v>
      </c>
      <c r="C1392" s="2">
        <v>36608</v>
      </c>
      <c r="D1392" s="2">
        <v>37234</v>
      </c>
      <c r="E1392" s="3">
        <v>626</v>
      </c>
      <c r="F1392">
        <v>1.715068493150685</v>
      </c>
    </row>
    <row r="1393" spans="1:6" x14ac:dyDescent="0.2">
      <c r="A1393" t="s">
        <v>1150</v>
      </c>
      <c r="B1393" t="s">
        <v>51</v>
      </c>
      <c r="C1393" s="2">
        <v>37034</v>
      </c>
      <c r="D1393" s="2">
        <v>37234</v>
      </c>
      <c r="E1393" s="3">
        <v>200</v>
      </c>
      <c r="F1393">
        <v>0.54794520547945202</v>
      </c>
    </row>
    <row r="1394" spans="1:6" x14ac:dyDescent="0.2">
      <c r="A1394" t="s">
        <v>929</v>
      </c>
      <c r="B1394" t="s">
        <v>886</v>
      </c>
      <c r="C1394" s="2">
        <v>36504</v>
      </c>
      <c r="D1394" s="2">
        <v>36822</v>
      </c>
      <c r="E1394" s="3">
        <v>318</v>
      </c>
      <c r="F1394">
        <v>0.87123287671232874</v>
      </c>
    </row>
    <row r="1395" spans="1:6" x14ac:dyDescent="0.2">
      <c r="A1395" t="s">
        <v>1151</v>
      </c>
      <c r="B1395" t="s">
        <v>3</v>
      </c>
      <c r="C1395" s="2">
        <v>36831</v>
      </c>
      <c r="D1395" s="2">
        <v>37964</v>
      </c>
      <c r="E1395" s="3">
        <v>1133</v>
      </c>
      <c r="F1395">
        <v>3.1041095890410961</v>
      </c>
    </row>
    <row r="1396" spans="1:6" x14ac:dyDescent="0.2">
      <c r="A1396" t="s">
        <v>1152</v>
      </c>
      <c r="B1396" t="s">
        <v>58</v>
      </c>
      <c r="C1396" s="2">
        <v>36504</v>
      </c>
      <c r="D1396" s="2">
        <v>37964</v>
      </c>
      <c r="E1396" s="3">
        <v>1460</v>
      </c>
      <c r="F1396">
        <v>4</v>
      </c>
    </row>
    <row r="1397" spans="1:6" x14ac:dyDescent="0.2">
      <c r="A1397" t="s">
        <v>1153</v>
      </c>
      <c r="B1397" t="s">
        <v>3</v>
      </c>
      <c r="C1397" s="2">
        <v>36504</v>
      </c>
      <c r="D1397" s="2">
        <v>37315</v>
      </c>
      <c r="E1397" s="3">
        <v>811</v>
      </c>
      <c r="F1397">
        <v>2.2219178082191782</v>
      </c>
    </row>
    <row r="1398" spans="1:6" x14ac:dyDescent="0.2">
      <c r="A1398" t="s">
        <v>1154</v>
      </c>
      <c r="B1398" t="s">
        <v>15</v>
      </c>
      <c r="C1398" s="2">
        <v>36504</v>
      </c>
      <c r="D1398" s="2">
        <v>37964</v>
      </c>
      <c r="E1398" s="3">
        <v>1460</v>
      </c>
      <c r="F1398">
        <v>4</v>
      </c>
    </row>
    <row r="1399" spans="1:6" x14ac:dyDescent="0.2">
      <c r="A1399" t="s">
        <v>931</v>
      </c>
      <c r="B1399" t="s">
        <v>3</v>
      </c>
      <c r="C1399" s="2">
        <v>36504</v>
      </c>
      <c r="D1399" s="2">
        <v>37356</v>
      </c>
      <c r="E1399" s="3">
        <v>852</v>
      </c>
      <c r="F1399">
        <v>2.3342465753424659</v>
      </c>
    </row>
    <row r="1400" spans="1:6" x14ac:dyDescent="0.2">
      <c r="A1400" t="s">
        <v>933</v>
      </c>
      <c r="B1400" t="s">
        <v>66</v>
      </c>
      <c r="C1400" s="2">
        <v>36504</v>
      </c>
      <c r="D1400" s="2">
        <v>37234</v>
      </c>
      <c r="E1400" s="3">
        <v>730</v>
      </c>
      <c r="F1400">
        <v>2</v>
      </c>
    </row>
    <row r="1401" spans="1:6" x14ac:dyDescent="0.2">
      <c r="A1401" t="s">
        <v>1155</v>
      </c>
      <c r="B1401" t="s">
        <v>36</v>
      </c>
      <c r="C1401" s="2">
        <v>35774</v>
      </c>
      <c r="D1401" s="2">
        <v>37234</v>
      </c>
      <c r="E1401" s="3">
        <v>1460</v>
      </c>
      <c r="F1401">
        <v>4</v>
      </c>
    </row>
    <row r="1402" spans="1:6" x14ac:dyDescent="0.2">
      <c r="A1402" t="s">
        <v>1156</v>
      </c>
    </row>
    <row r="1403" spans="1:6" x14ac:dyDescent="0.2">
      <c r="A1403" t="s">
        <v>1157</v>
      </c>
      <c r="B1403" t="s">
        <v>3</v>
      </c>
      <c r="C1403" s="2">
        <v>36957</v>
      </c>
      <c r="D1403" s="2">
        <v>37964</v>
      </c>
      <c r="E1403" s="3">
        <v>1007</v>
      </c>
      <c r="F1403">
        <v>2.7589041095890412</v>
      </c>
    </row>
    <row r="1404" spans="1:6" x14ac:dyDescent="0.2">
      <c r="A1404" t="s">
        <v>1158</v>
      </c>
      <c r="B1404" t="s">
        <v>25</v>
      </c>
      <c r="C1404" s="2">
        <v>36504</v>
      </c>
      <c r="D1404" s="2">
        <v>37964</v>
      </c>
      <c r="E1404" s="3">
        <v>1460</v>
      </c>
      <c r="F1404">
        <v>4</v>
      </c>
    </row>
    <row r="1405" spans="1:6" x14ac:dyDescent="0.2">
      <c r="A1405" t="s">
        <v>1159</v>
      </c>
      <c r="B1405" t="s">
        <v>51</v>
      </c>
      <c r="C1405" s="2">
        <v>37195</v>
      </c>
      <c r="D1405" s="2">
        <v>37964</v>
      </c>
      <c r="E1405" s="3">
        <v>769</v>
      </c>
      <c r="F1405">
        <v>2.106849315068493</v>
      </c>
    </row>
    <row r="1406" spans="1:6" x14ac:dyDescent="0.2">
      <c r="A1406" t="s">
        <v>940</v>
      </c>
      <c r="B1406" t="s">
        <v>33</v>
      </c>
      <c r="C1406" s="2">
        <v>36504</v>
      </c>
      <c r="D1406" s="2">
        <v>37964</v>
      </c>
      <c r="E1406" s="3">
        <v>1460</v>
      </c>
      <c r="F1406">
        <v>4</v>
      </c>
    </row>
    <row r="1407" spans="1:6" x14ac:dyDescent="0.2">
      <c r="A1407" t="s">
        <v>1160</v>
      </c>
      <c r="B1407" t="s">
        <v>13</v>
      </c>
      <c r="C1407" s="2">
        <v>36504</v>
      </c>
      <c r="D1407" s="2">
        <v>37964</v>
      </c>
      <c r="E1407" s="3">
        <v>1460</v>
      </c>
      <c r="F1407">
        <v>4</v>
      </c>
    </row>
    <row r="1408" spans="1:6" x14ac:dyDescent="0.2">
      <c r="A1408" t="s">
        <v>942</v>
      </c>
      <c r="B1408" t="s">
        <v>31</v>
      </c>
      <c r="C1408" s="2">
        <v>36504</v>
      </c>
      <c r="D1408" s="2">
        <v>37964</v>
      </c>
      <c r="E1408" s="3">
        <v>1460</v>
      </c>
      <c r="F1408">
        <v>4</v>
      </c>
    </row>
    <row r="1409" spans="1:6" x14ac:dyDescent="0.2">
      <c r="A1409" t="s">
        <v>1161</v>
      </c>
      <c r="B1409" t="s">
        <v>82</v>
      </c>
      <c r="C1409" s="2">
        <v>36504</v>
      </c>
      <c r="D1409" s="2">
        <v>37964</v>
      </c>
      <c r="E1409" s="3">
        <v>1460</v>
      </c>
      <c r="F1409">
        <v>4</v>
      </c>
    </row>
    <row r="1410" spans="1:6" x14ac:dyDescent="0.2">
      <c r="A1410" t="s">
        <v>1162</v>
      </c>
      <c r="B1410" t="s">
        <v>58</v>
      </c>
      <c r="C1410" s="2">
        <v>36504</v>
      </c>
      <c r="D1410" s="2">
        <v>37964</v>
      </c>
      <c r="E1410" s="3">
        <v>1460</v>
      </c>
      <c r="F1410">
        <v>4</v>
      </c>
    </row>
    <row r="1411" spans="1:6" x14ac:dyDescent="0.2">
      <c r="A1411" t="s">
        <v>1163</v>
      </c>
      <c r="B1411" t="s">
        <v>8</v>
      </c>
      <c r="C1411" s="2">
        <v>36504</v>
      </c>
      <c r="D1411" s="2">
        <v>37964</v>
      </c>
      <c r="E1411" s="3">
        <v>1460</v>
      </c>
      <c r="F1411">
        <v>4</v>
      </c>
    </row>
    <row r="1412" spans="1:6" x14ac:dyDescent="0.2">
      <c r="A1412" t="s">
        <v>1164</v>
      </c>
      <c r="B1412" t="s">
        <v>51</v>
      </c>
      <c r="C1412" s="2">
        <v>36580</v>
      </c>
      <c r="D1412" s="2">
        <v>37964</v>
      </c>
      <c r="E1412" s="3">
        <v>1384</v>
      </c>
      <c r="F1412">
        <v>3.7917808219178082</v>
      </c>
    </row>
    <row r="1413" spans="1:6" x14ac:dyDescent="0.2">
      <c r="A1413" t="s">
        <v>814</v>
      </c>
      <c r="B1413" t="s">
        <v>3</v>
      </c>
      <c r="C1413" s="2">
        <v>36504</v>
      </c>
      <c r="D1413" s="2">
        <v>36831</v>
      </c>
      <c r="E1413" s="3">
        <v>327</v>
      </c>
      <c r="F1413">
        <v>0.89589041095890409</v>
      </c>
    </row>
    <row r="1414" spans="1:6" x14ac:dyDescent="0.2">
      <c r="A1414" t="s">
        <v>1165</v>
      </c>
      <c r="B1414" t="s">
        <v>15</v>
      </c>
      <c r="C1414" s="2">
        <v>36504</v>
      </c>
      <c r="D1414" s="2">
        <v>37234</v>
      </c>
      <c r="E1414" s="3">
        <v>730</v>
      </c>
      <c r="F1414">
        <v>2</v>
      </c>
    </row>
    <row r="1415" spans="1:6" x14ac:dyDescent="0.2">
      <c r="A1415" t="s">
        <v>1166</v>
      </c>
      <c r="B1415" t="s">
        <v>3</v>
      </c>
      <c r="C1415" s="2">
        <v>36504</v>
      </c>
      <c r="D1415" s="2">
        <v>37964</v>
      </c>
      <c r="E1415" s="3">
        <v>1460</v>
      </c>
      <c r="F1415">
        <v>4</v>
      </c>
    </row>
    <row r="1416" spans="1:6" x14ac:dyDescent="0.2">
      <c r="A1416" t="s">
        <v>819</v>
      </c>
      <c r="B1416" t="s">
        <v>33</v>
      </c>
      <c r="C1416" s="2">
        <v>36504</v>
      </c>
      <c r="D1416" s="2">
        <v>37964</v>
      </c>
      <c r="E1416" s="3">
        <v>1460</v>
      </c>
      <c r="F1416">
        <v>4</v>
      </c>
    </row>
    <row r="1417" spans="1:6" x14ac:dyDescent="0.2">
      <c r="A1417" t="s">
        <v>1167</v>
      </c>
      <c r="B1417" t="s">
        <v>25</v>
      </c>
      <c r="C1417" s="2">
        <v>36504</v>
      </c>
      <c r="D1417" s="2">
        <v>37964</v>
      </c>
      <c r="E1417" s="3">
        <v>1460</v>
      </c>
      <c r="F1417">
        <v>4</v>
      </c>
    </row>
    <row r="1418" spans="1:6" x14ac:dyDescent="0.2">
      <c r="A1418" t="s">
        <v>1168</v>
      </c>
      <c r="B1418" t="s">
        <v>886</v>
      </c>
      <c r="C1418" s="2">
        <v>36509</v>
      </c>
      <c r="D1418" s="2">
        <v>37234</v>
      </c>
      <c r="E1418" s="3">
        <v>725</v>
      </c>
      <c r="F1418">
        <v>1.9863013698630141</v>
      </c>
    </row>
    <row r="1419" spans="1:6" x14ac:dyDescent="0.2">
      <c r="A1419" t="s">
        <v>1169</v>
      </c>
      <c r="B1419" t="s">
        <v>31</v>
      </c>
      <c r="C1419" s="2">
        <v>36664</v>
      </c>
      <c r="D1419" s="2">
        <v>37964</v>
      </c>
      <c r="E1419" s="3">
        <v>1300</v>
      </c>
      <c r="F1419">
        <v>3.5616438356164379</v>
      </c>
    </row>
    <row r="1420" spans="1:6" x14ac:dyDescent="0.2">
      <c r="A1420" t="s">
        <v>1170</v>
      </c>
      <c r="B1420" t="s">
        <v>39</v>
      </c>
      <c r="C1420" s="2">
        <v>36504</v>
      </c>
      <c r="D1420" s="2">
        <v>37964</v>
      </c>
      <c r="E1420" s="3">
        <v>1460</v>
      </c>
      <c r="F1420">
        <v>4</v>
      </c>
    </row>
    <row r="1421" spans="1:6" x14ac:dyDescent="0.2">
      <c r="A1421" t="s">
        <v>1171</v>
      </c>
      <c r="B1421" t="s">
        <v>39</v>
      </c>
      <c r="C1421" s="2">
        <v>36957</v>
      </c>
      <c r="D1421" s="2">
        <v>37234</v>
      </c>
      <c r="E1421" s="3">
        <v>277</v>
      </c>
      <c r="F1421">
        <v>0.75890410958904109</v>
      </c>
    </row>
    <row r="1422" spans="1:6" x14ac:dyDescent="0.2">
      <c r="A1422" t="s">
        <v>1172</v>
      </c>
      <c r="B1422" t="s">
        <v>886</v>
      </c>
      <c r="C1422" s="2">
        <v>36999</v>
      </c>
      <c r="D1422" s="2">
        <v>37964</v>
      </c>
      <c r="E1422" s="3">
        <v>965</v>
      </c>
      <c r="F1422">
        <v>2.6438356164383561</v>
      </c>
    </row>
    <row r="1423" spans="1:6" x14ac:dyDescent="0.2">
      <c r="A1423" t="s">
        <v>1173</v>
      </c>
      <c r="B1423" t="s">
        <v>3</v>
      </c>
      <c r="C1423" s="2">
        <v>36504</v>
      </c>
      <c r="D1423" s="2">
        <v>37964</v>
      </c>
      <c r="E1423" s="3">
        <v>1460</v>
      </c>
      <c r="F1423">
        <v>4</v>
      </c>
    </row>
    <row r="1424" spans="1:6" x14ac:dyDescent="0.2">
      <c r="A1424" t="s">
        <v>1174</v>
      </c>
      <c r="B1424" t="s">
        <v>165</v>
      </c>
      <c r="C1424" s="2">
        <v>36504</v>
      </c>
      <c r="D1424" s="2">
        <v>37234</v>
      </c>
      <c r="E1424" s="3">
        <v>730</v>
      </c>
      <c r="F1424">
        <v>2</v>
      </c>
    </row>
    <row r="1425" spans="1:6" x14ac:dyDescent="0.2">
      <c r="A1425" t="s">
        <v>1175</v>
      </c>
      <c r="B1425" t="s">
        <v>36</v>
      </c>
      <c r="C1425" s="2">
        <v>36504</v>
      </c>
      <c r="D1425" s="2">
        <v>37964</v>
      </c>
      <c r="E1425" s="3">
        <v>1460</v>
      </c>
      <c r="F1425">
        <v>4</v>
      </c>
    </row>
    <row r="1426" spans="1:6" x14ac:dyDescent="0.2">
      <c r="A1426" t="s">
        <v>1176</v>
      </c>
      <c r="B1426" t="s">
        <v>3</v>
      </c>
      <c r="C1426" s="2">
        <v>36504</v>
      </c>
      <c r="D1426" s="2">
        <v>36580</v>
      </c>
      <c r="E1426" s="3">
        <v>76</v>
      </c>
      <c r="F1426">
        <v>0.20821917808219181</v>
      </c>
    </row>
    <row r="1427" spans="1:6" x14ac:dyDescent="0.2">
      <c r="A1427" t="s">
        <v>1177</v>
      </c>
      <c r="B1427" t="s">
        <v>3</v>
      </c>
      <c r="C1427" s="2">
        <v>37013</v>
      </c>
      <c r="D1427" s="2">
        <v>37964</v>
      </c>
      <c r="E1427" s="3">
        <v>951</v>
      </c>
      <c r="F1427">
        <v>2.6054794520547939</v>
      </c>
    </row>
    <row r="1428" spans="1:6" x14ac:dyDescent="0.2">
      <c r="A1428" t="s">
        <v>179</v>
      </c>
      <c r="B1428" t="s">
        <v>64</v>
      </c>
      <c r="C1428" s="2">
        <v>36504</v>
      </c>
      <c r="D1428" s="2">
        <v>37517</v>
      </c>
      <c r="E1428" s="3">
        <v>1013</v>
      </c>
      <c r="F1428">
        <v>2.775342465753424</v>
      </c>
    </row>
    <row r="1429" spans="1:6" x14ac:dyDescent="0.2">
      <c r="A1429" t="s">
        <v>1178</v>
      </c>
      <c r="B1429" t="s">
        <v>3</v>
      </c>
      <c r="C1429" s="2">
        <v>37195</v>
      </c>
      <c r="D1429" s="2">
        <v>37234</v>
      </c>
      <c r="E1429" s="3">
        <v>39</v>
      </c>
      <c r="F1429">
        <v>0.1068493150684932</v>
      </c>
    </row>
    <row r="1430" spans="1:6" x14ac:dyDescent="0.2">
      <c r="A1430" t="s">
        <v>1179</v>
      </c>
      <c r="B1430" t="s">
        <v>886</v>
      </c>
      <c r="C1430" s="2">
        <v>36831</v>
      </c>
      <c r="D1430" s="2">
        <v>37964</v>
      </c>
      <c r="E1430" s="3">
        <v>1133</v>
      </c>
      <c r="F1430">
        <v>3.1041095890410961</v>
      </c>
    </row>
    <row r="1431" spans="1:6" x14ac:dyDescent="0.2">
      <c r="A1431" t="s">
        <v>1180</v>
      </c>
      <c r="B1431" t="s">
        <v>5</v>
      </c>
      <c r="C1431" s="2">
        <v>36504</v>
      </c>
      <c r="D1431" s="2">
        <v>37964</v>
      </c>
      <c r="E1431" s="3">
        <v>1460</v>
      </c>
      <c r="F1431">
        <v>4</v>
      </c>
    </row>
    <row r="1432" spans="1:6" x14ac:dyDescent="0.2">
      <c r="A1432" t="s">
        <v>1181</v>
      </c>
      <c r="B1432" t="s">
        <v>8</v>
      </c>
      <c r="C1432" s="2">
        <v>36504</v>
      </c>
      <c r="D1432" s="2">
        <v>37633</v>
      </c>
      <c r="E1432" s="3">
        <v>1129</v>
      </c>
      <c r="F1432">
        <v>3.0931506849315071</v>
      </c>
    </row>
    <row r="1433" spans="1:6" x14ac:dyDescent="0.2">
      <c r="A1433" t="s">
        <v>1182</v>
      </c>
      <c r="B1433" t="s">
        <v>127</v>
      </c>
      <c r="C1433" s="2">
        <v>36504</v>
      </c>
      <c r="D1433" s="2">
        <v>37964</v>
      </c>
      <c r="E1433" s="3">
        <v>1460</v>
      </c>
      <c r="F1433">
        <v>4</v>
      </c>
    </row>
    <row r="1434" spans="1:6" x14ac:dyDescent="0.2">
      <c r="A1434" t="s">
        <v>1183</v>
      </c>
      <c r="B1434" t="s">
        <v>51</v>
      </c>
      <c r="C1434" s="2">
        <v>36504</v>
      </c>
      <c r="D1434" s="2">
        <v>37964</v>
      </c>
      <c r="E1434" s="3">
        <v>1460</v>
      </c>
      <c r="F1434">
        <v>4</v>
      </c>
    </row>
    <row r="1435" spans="1:6" x14ac:dyDescent="0.2">
      <c r="A1435" t="s">
        <v>1184</v>
      </c>
      <c r="B1435" t="s">
        <v>10</v>
      </c>
      <c r="C1435" s="2">
        <v>36504</v>
      </c>
      <c r="D1435" s="2">
        <v>37964</v>
      </c>
      <c r="E1435" s="3">
        <v>1460</v>
      </c>
      <c r="F1435">
        <v>4</v>
      </c>
    </row>
    <row r="1436" spans="1:6" x14ac:dyDescent="0.2">
      <c r="A1436" t="s">
        <v>1185</v>
      </c>
      <c r="B1436" t="s">
        <v>3</v>
      </c>
      <c r="C1436" s="2">
        <v>36504</v>
      </c>
      <c r="D1436" s="2">
        <v>36607</v>
      </c>
      <c r="E1436" s="3">
        <v>103</v>
      </c>
      <c r="F1436">
        <v>0.28219178082191781</v>
      </c>
    </row>
    <row r="1437" spans="1:6" x14ac:dyDescent="0.2">
      <c r="A1437" t="s">
        <v>1186</v>
      </c>
      <c r="B1437" t="s">
        <v>5</v>
      </c>
      <c r="C1437" s="2">
        <v>36504</v>
      </c>
      <c r="D1437" s="2">
        <v>37964</v>
      </c>
      <c r="E1437" s="3">
        <v>1460</v>
      </c>
      <c r="F1437">
        <v>4</v>
      </c>
    </row>
    <row r="1438" spans="1:6" x14ac:dyDescent="0.2">
      <c r="A1438" t="s">
        <v>1187</v>
      </c>
      <c r="B1438" t="s">
        <v>886</v>
      </c>
      <c r="C1438" s="2">
        <v>36504</v>
      </c>
      <c r="D1438" s="2">
        <v>37315</v>
      </c>
      <c r="E1438" s="3">
        <v>811</v>
      </c>
      <c r="F1438">
        <v>2.2219178082191782</v>
      </c>
    </row>
    <row r="1439" spans="1:6" x14ac:dyDescent="0.2">
      <c r="A1439" t="s">
        <v>1188</v>
      </c>
      <c r="B1439" t="s">
        <v>51</v>
      </c>
      <c r="C1439" s="2">
        <v>36504</v>
      </c>
      <c r="D1439" s="2">
        <v>37964</v>
      </c>
      <c r="E1439" s="3">
        <v>1460</v>
      </c>
      <c r="F1439">
        <v>4</v>
      </c>
    </row>
    <row r="1440" spans="1:6" x14ac:dyDescent="0.2">
      <c r="A1440" t="s">
        <v>1189</v>
      </c>
      <c r="B1440" t="s">
        <v>3</v>
      </c>
      <c r="C1440" s="2">
        <v>36504</v>
      </c>
      <c r="D1440" s="2">
        <v>37964</v>
      </c>
      <c r="E1440" s="3">
        <v>1460</v>
      </c>
      <c r="F1440">
        <v>4</v>
      </c>
    </row>
    <row r="1441" spans="1:6" x14ac:dyDescent="0.2">
      <c r="A1441" t="s">
        <v>1190</v>
      </c>
      <c r="B1441" t="s">
        <v>64</v>
      </c>
      <c r="C1441" s="2">
        <v>36504</v>
      </c>
      <c r="D1441" s="2">
        <v>37964</v>
      </c>
      <c r="E1441" s="3">
        <v>1460</v>
      </c>
      <c r="F1441">
        <v>4</v>
      </c>
    </row>
    <row r="1442" spans="1:6" x14ac:dyDescent="0.2">
      <c r="A1442" t="s">
        <v>1191</v>
      </c>
      <c r="B1442" t="s">
        <v>3</v>
      </c>
      <c r="C1442" s="2">
        <v>36552</v>
      </c>
      <c r="D1442" s="2">
        <v>37234</v>
      </c>
      <c r="E1442" s="3">
        <v>682</v>
      </c>
      <c r="F1442">
        <v>1.868493150684932</v>
      </c>
    </row>
    <row r="1443" spans="1:6" x14ac:dyDescent="0.2">
      <c r="A1443" t="s">
        <v>1192</v>
      </c>
      <c r="B1443" t="s">
        <v>5</v>
      </c>
      <c r="C1443" s="2">
        <v>36504</v>
      </c>
      <c r="D1443" s="2">
        <v>37964</v>
      </c>
      <c r="E1443" s="3">
        <v>1460</v>
      </c>
      <c r="F1443">
        <v>4</v>
      </c>
    </row>
    <row r="1444" spans="1:6" x14ac:dyDescent="0.2">
      <c r="A1444" t="s">
        <v>1193</v>
      </c>
      <c r="B1444" t="s">
        <v>27</v>
      </c>
      <c r="C1444" s="2">
        <v>36504</v>
      </c>
      <c r="D1444" s="2">
        <v>37964</v>
      </c>
      <c r="E1444" s="3">
        <v>1460</v>
      </c>
      <c r="F1444">
        <v>4</v>
      </c>
    </row>
    <row r="1445" spans="1:6" x14ac:dyDescent="0.2">
      <c r="A1445" t="s">
        <v>487</v>
      </c>
      <c r="B1445" t="s">
        <v>3</v>
      </c>
      <c r="C1445" s="2">
        <v>36504</v>
      </c>
      <c r="D1445" s="2">
        <v>37315</v>
      </c>
      <c r="E1445" s="3">
        <v>811</v>
      </c>
      <c r="F1445">
        <v>2.2219178082191782</v>
      </c>
    </row>
    <row r="1446" spans="1:6" x14ac:dyDescent="0.2">
      <c r="A1446" t="s">
        <v>963</v>
      </c>
      <c r="B1446" t="s">
        <v>886</v>
      </c>
      <c r="C1446" s="2">
        <v>36504</v>
      </c>
      <c r="D1446" s="2">
        <v>37964</v>
      </c>
      <c r="E1446" s="3">
        <v>1460</v>
      </c>
      <c r="F1446">
        <v>4</v>
      </c>
    </row>
    <row r="1447" spans="1:6" x14ac:dyDescent="0.2">
      <c r="A1447" t="s">
        <v>1194</v>
      </c>
      <c r="B1447" t="s">
        <v>127</v>
      </c>
      <c r="C1447" s="2">
        <v>36504</v>
      </c>
      <c r="D1447" s="2">
        <v>37964</v>
      </c>
      <c r="E1447" s="3">
        <v>1460</v>
      </c>
      <c r="F1447">
        <v>4</v>
      </c>
    </row>
    <row r="1448" spans="1:6" x14ac:dyDescent="0.2">
      <c r="A1448" t="s">
        <v>846</v>
      </c>
      <c r="B1448" t="s">
        <v>110</v>
      </c>
      <c r="C1448" s="2">
        <v>36504</v>
      </c>
      <c r="D1448" s="2">
        <v>37964</v>
      </c>
      <c r="E1448" s="3">
        <v>1460</v>
      </c>
      <c r="F1448">
        <v>4</v>
      </c>
    </row>
    <row r="1449" spans="1:6" x14ac:dyDescent="0.2">
      <c r="A1449" t="s">
        <v>847</v>
      </c>
      <c r="B1449" t="s">
        <v>20</v>
      </c>
      <c r="C1449" s="2">
        <v>36504</v>
      </c>
      <c r="D1449" s="2">
        <v>37964</v>
      </c>
      <c r="E1449" s="3">
        <v>1460</v>
      </c>
      <c r="F1449">
        <v>4</v>
      </c>
    </row>
    <row r="1450" spans="1:6" x14ac:dyDescent="0.2">
      <c r="A1450" t="s">
        <v>204</v>
      </c>
      <c r="B1450" t="s">
        <v>3</v>
      </c>
      <c r="C1450" s="2">
        <v>36504</v>
      </c>
      <c r="D1450" s="2">
        <v>37964</v>
      </c>
      <c r="E1450" s="3">
        <v>1460</v>
      </c>
      <c r="F1450">
        <v>4</v>
      </c>
    </row>
    <row r="1451" spans="1:6" x14ac:dyDescent="0.2">
      <c r="A1451" t="s">
        <v>1195</v>
      </c>
      <c r="B1451" t="s">
        <v>51</v>
      </c>
      <c r="C1451" s="2">
        <v>36504</v>
      </c>
      <c r="D1451" s="2">
        <v>37964</v>
      </c>
      <c r="E1451" s="3">
        <v>1460</v>
      </c>
      <c r="F1451">
        <v>4</v>
      </c>
    </row>
    <row r="1452" spans="1:6" x14ac:dyDescent="0.2">
      <c r="A1452" t="s">
        <v>493</v>
      </c>
      <c r="B1452" t="s">
        <v>27</v>
      </c>
      <c r="C1452" s="2">
        <v>36504</v>
      </c>
      <c r="D1452" s="2">
        <v>37234</v>
      </c>
      <c r="E1452" s="3">
        <v>730</v>
      </c>
      <c r="F1452">
        <v>2</v>
      </c>
    </row>
    <row r="1453" spans="1:6" x14ac:dyDescent="0.2">
      <c r="A1453" t="s">
        <v>1196</v>
      </c>
      <c r="B1453" t="s">
        <v>3</v>
      </c>
      <c r="C1453" s="2">
        <v>36504</v>
      </c>
      <c r="D1453" s="2">
        <v>37964</v>
      </c>
      <c r="E1453" s="3">
        <v>1460</v>
      </c>
      <c r="F1453">
        <v>4</v>
      </c>
    </row>
    <row r="1454" spans="1:6" x14ac:dyDescent="0.2">
      <c r="A1454" t="s">
        <v>1078</v>
      </c>
      <c r="B1454" t="s">
        <v>3</v>
      </c>
      <c r="C1454" s="2">
        <v>36504</v>
      </c>
      <c r="D1454" s="2">
        <v>37964</v>
      </c>
      <c r="E1454" s="3">
        <v>1460</v>
      </c>
      <c r="F1454">
        <v>4</v>
      </c>
    </row>
    <row r="1455" spans="1:6" x14ac:dyDescent="0.2">
      <c r="A1455" t="s">
        <v>1197</v>
      </c>
      <c r="B1455" t="s">
        <v>3</v>
      </c>
      <c r="C1455" s="2">
        <v>36504</v>
      </c>
      <c r="D1455" s="2">
        <v>37964</v>
      </c>
      <c r="E1455" s="3">
        <v>1460</v>
      </c>
      <c r="F1455">
        <v>4</v>
      </c>
    </row>
    <row r="1456" spans="1:6" x14ac:dyDescent="0.2">
      <c r="A1456" t="s">
        <v>1198</v>
      </c>
      <c r="B1456" t="s">
        <v>31</v>
      </c>
      <c r="C1456" s="2">
        <v>36504</v>
      </c>
      <c r="D1456" s="2">
        <v>37964</v>
      </c>
      <c r="E1456" s="3">
        <v>1460</v>
      </c>
      <c r="F1456">
        <v>4</v>
      </c>
    </row>
    <row r="1457" spans="1:6" x14ac:dyDescent="0.2">
      <c r="A1457" t="s">
        <v>1199</v>
      </c>
      <c r="B1457" t="s">
        <v>31</v>
      </c>
      <c r="C1457" s="2">
        <v>36831</v>
      </c>
      <c r="D1457" s="2">
        <v>37234</v>
      </c>
      <c r="E1457" s="3">
        <v>403</v>
      </c>
      <c r="F1457">
        <v>1.1041095890410959</v>
      </c>
    </row>
    <row r="1458" spans="1:6" x14ac:dyDescent="0.2">
      <c r="A1458" t="s">
        <v>975</v>
      </c>
      <c r="B1458" t="s">
        <v>3</v>
      </c>
      <c r="C1458" s="2">
        <v>36504</v>
      </c>
      <c r="D1458" s="2">
        <v>37964</v>
      </c>
      <c r="E1458" s="3">
        <v>1460</v>
      </c>
      <c r="F1458">
        <v>4</v>
      </c>
    </row>
    <row r="1459" spans="1:6" x14ac:dyDescent="0.2">
      <c r="A1459" t="s">
        <v>237</v>
      </c>
      <c r="B1459" t="s">
        <v>886</v>
      </c>
      <c r="C1459" s="2">
        <v>36504</v>
      </c>
      <c r="D1459" s="2">
        <v>37964</v>
      </c>
      <c r="E1459" s="3">
        <v>1460</v>
      </c>
      <c r="F1459">
        <v>4</v>
      </c>
    </row>
    <row r="1460" spans="1:6" x14ac:dyDescent="0.2">
      <c r="A1460" t="s">
        <v>1200</v>
      </c>
      <c r="B1460" t="s">
        <v>3</v>
      </c>
      <c r="C1460" s="2">
        <v>36504</v>
      </c>
      <c r="D1460" s="2">
        <v>37964</v>
      </c>
      <c r="E1460" s="3">
        <v>1460</v>
      </c>
      <c r="F1460">
        <v>4</v>
      </c>
    </row>
    <row r="1461" spans="1:6" x14ac:dyDescent="0.2">
      <c r="A1461" t="s">
        <v>1201</v>
      </c>
      <c r="B1461" t="s">
        <v>66</v>
      </c>
      <c r="C1461" s="2">
        <v>36504</v>
      </c>
      <c r="D1461" s="2">
        <v>37964</v>
      </c>
      <c r="E1461" s="3">
        <v>1460</v>
      </c>
      <c r="F1461">
        <v>4</v>
      </c>
    </row>
    <row r="1462" spans="1:6" x14ac:dyDescent="0.2">
      <c r="A1462" t="s">
        <v>747</v>
      </c>
      <c r="B1462" t="s">
        <v>13</v>
      </c>
      <c r="C1462" s="2">
        <v>36504</v>
      </c>
      <c r="D1462" s="2">
        <v>37964</v>
      </c>
      <c r="E1462" s="3">
        <v>1460</v>
      </c>
      <c r="F1462">
        <v>4</v>
      </c>
    </row>
    <row r="1463" spans="1:6" x14ac:dyDescent="0.2">
      <c r="A1463" t="s">
        <v>979</v>
      </c>
      <c r="B1463" t="s">
        <v>10</v>
      </c>
      <c r="C1463" s="2">
        <v>36504</v>
      </c>
      <c r="D1463" s="2">
        <v>37964</v>
      </c>
      <c r="E1463" s="3">
        <v>1460</v>
      </c>
      <c r="F1463">
        <v>4</v>
      </c>
    </row>
    <row r="1464" spans="1:6" x14ac:dyDescent="0.2">
      <c r="A1464" t="s">
        <v>1202</v>
      </c>
      <c r="B1464" t="s">
        <v>3</v>
      </c>
      <c r="C1464" s="2">
        <v>36504</v>
      </c>
      <c r="D1464" s="2">
        <v>37964</v>
      </c>
      <c r="E1464" s="3">
        <v>1460</v>
      </c>
      <c r="F1464">
        <v>4</v>
      </c>
    </row>
    <row r="1465" spans="1:6" x14ac:dyDescent="0.2">
      <c r="A1465" t="s">
        <v>1203</v>
      </c>
      <c r="B1465" t="s">
        <v>20</v>
      </c>
      <c r="C1465" s="2">
        <v>36580</v>
      </c>
      <c r="D1465" s="2">
        <v>37964</v>
      </c>
      <c r="E1465" s="3">
        <v>1384</v>
      </c>
      <c r="F1465">
        <v>3.7917808219178082</v>
      </c>
    </row>
    <row r="1466" spans="1:6" x14ac:dyDescent="0.2">
      <c r="A1466" t="s">
        <v>1204</v>
      </c>
      <c r="B1466" t="s">
        <v>51</v>
      </c>
      <c r="C1466" s="2">
        <v>36504</v>
      </c>
      <c r="D1466" s="2">
        <v>37181</v>
      </c>
      <c r="E1466" s="3">
        <v>677</v>
      </c>
      <c r="F1466">
        <v>1.854794520547945</v>
      </c>
    </row>
    <row r="1467" spans="1:6" x14ac:dyDescent="0.2">
      <c r="A1467" t="s">
        <v>1205</v>
      </c>
      <c r="B1467" t="s">
        <v>8</v>
      </c>
      <c r="C1467" s="2">
        <v>36504</v>
      </c>
      <c r="D1467" s="2">
        <v>37964</v>
      </c>
      <c r="E1467" s="3">
        <v>1460</v>
      </c>
      <c r="F1467">
        <v>4</v>
      </c>
    </row>
    <row r="1468" spans="1:6" x14ac:dyDescent="0.2">
      <c r="A1468" t="s">
        <v>1206</v>
      </c>
      <c r="B1468" t="s">
        <v>27</v>
      </c>
      <c r="C1468" s="2">
        <v>36504</v>
      </c>
      <c r="D1468" s="2">
        <v>37964</v>
      </c>
      <c r="E1468" s="3">
        <v>1460</v>
      </c>
      <c r="F1468">
        <v>4</v>
      </c>
    </row>
    <row r="1469" spans="1:6" x14ac:dyDescent="0.2">
      <c r="A1469" t="s">
        <v>1207</v>
      </c>
      <c r="B1469" t="s">
        <v>27</v>
      </c>
      <c r="C1469" s="2">
        <v>36504</v>
      </c>
      <c r="D1469" s="2">
        <v>37964</v>
      </c>
      <c r="E1469" s="3">
        <v>1460</v>
      </c>
      <c r="F1469">
        <v>4</v>
      </c>
    </row>
    <row r="1470" spans="1:6" x14ac:dyDescent="0.2">
      <c r="A1470" t="s">
        <v>512</v>
      </c>
      <c r="B1470" t="s">
        <v>3</v>
      </c>
      <c r="C1470" s="2">
        <v>36504</v>
      </c>
      <c r="D1470" s="2">
        <v>37315</v>
      </c>
      <c r="E1470" s="3">
        <v>811</v>
      </c>
      <c r="F1470">
        <v>2.2219178082191782</v>
      </c>
    </row>
    <row r="1471" spans="1:6" x14ac:dyDescent="0.2">
      <c r="A1471" t="s">
        <v>269</v>
      </c>
      <c r="B1471" t="s">
        <v>886</v>
      </c>
      <c r="C1471" s="2">
        <v>36504</v>
      </c>
      <c r="D1471" s="2">
        <v>37964</v>
      </c>
      <c r="E1471" s="3">
        <v>1460</v>
      </c>
      <c r="F1471">
        <v>4</v>
      </c>
    </row>
    <row r="1472" spans="1:6" x14ac:dyDescent="0.2">
      <c r="A1472" t="s">
        <v>1208</v>
      </c>
      <c r="B1472" t="s">
        <v>25</v>
      </c>
      <c r="C1472" s="2">
        <v>36504</v>
      </c>
      <c r="D1472" s="2">
        <v>37964</v>
      </c>
      <c r="E1472" s="3">
        <v>1460</v>
      </c>
      <c r="F1472">
        <v>4</v>
      </c>
    </row>
    <row r="1473" spans="1:6" x14ac:dyDescent="0.2">
      <c r="A1473" t="s">
        <v>1209</v>
      </c>
      <c r="B1473" t="s">
        <v>3</v>
      </c>
      <c r="C1473" s="2">
        <v>36504</v>
      </c>
      <c r="D1473" s="2">
        <v>37964</v>
      </c>
      <c r="E1473" s="3">
        <v>1460</v>
      </c>
      <c r="F1473">
        <v>4</v>
      </c>
    </row>
    <row r="1474" spans="1:6" x14ac:dyDescent="0.2">
      <c r="A1474" t="s">
        <v>387</v>
      </c>
      <c r="B1474" t="s">
        <v>886</v>
      </c>
      <c r="C1474" s="2">
        <v>36504</v>
      </c>
      <c r="D1474" s="2">
        <v>37454</v>
      </c>
      <c r="E1474" s="3">
        <v>950</v>
      </c>
      <c r="F1474">
        <v>2.602739726027397</v>
      </c>
    </row>
    <row r="1475" spans="1:6" x14ac:dyDescent="0.2">
      <c r="A1475" t="s">
        <v>1210</v>
      </c>
      <c r="B1475" t="s">
        <v>228</v>
      </c>
      <c r="C1475" s="2">
        <v>36504</v>
      </c>
      <c r="D1475" s="2">
        <v>37964</v>
      </c>
      <c r="E1475" s="3">
        <v>1460</v>
      </c>
      <c r="F1475">
        <v>4</v>
      </c>
    </row>
    <row r="1476" spans="1:6" x14ac:dyDescent="0.2">
      <c r="A1476" t="s">
        <v>988</v>
      </c>
      <c r="B1476" t="s">
        <v>3</v>
      </c>
      <c r="C1476" s="2">
        <v>36504</v>
      </c>
      <c r="D1476" s="2">
        <v>37964</v>
      </c>
      <c r="E1476" s="3">
        <v>1460</v>
      </c>
      <c r="F1476">
        <v>4</v>
      </c>
    </row>
    <row r="1477" spans="1:6" x14ac:dyDescent="0.2">
      <c r="A1477" t="s">
        <v>1211</v>
      </c>
      <c r="B1477" t="s">
        <v>66</v>
      </c>
      <c r="C1477" s="2">
        <v>36504</v>
      </c>
      <c r="D1477" s="2">
        <v>37964</v>
      </c>
      <c r="E1477" s="3">
        <v>1460</v>
      </c>
      <c r="F1477">
        <v>4</v>
      </c>
    </row>
    <row r="1478" spans="1:6" x14ac:dyDescent="0.2">
      <c r="A1478" t="s">
        <v>761</v>
      </c>
      <c r="B1478" t="s">
        <v>3</v>
      </c>
      <c r="C1478" s="2">
        <v>36504</v>
      </c>
      <c r="D1478" s="2">
        <v>37964</v>
      </c>
      <c r="E1478" s="3">
        <v>1460</v>
      </c>
      <c r="F1478">
        <v>4</v>
      </c>
    </row>
    <row r="1479" spans="1:6" x14ac:dyDescent="0.2">
      <c r="A1479" t="s">
        <v>993</v>
      </c>
      <c r="B1479" t="s">
        <v>3</v>
      </c>
      <c r="C1479" s="2">
        <v>36504</v>
      </c>
      <c r="D1479" s="2">
        <v>37964</v>
      </c>
      <c r="E1479" s="3">
        <v>1460</v>
      </c>
      <c r="F1479">
        <v>4</v>
      </c>
    </row>
    <row r="1480" spans="1:6" x14ac:dyDescent="0.2">
      <c r="A1480" t="s">
        <v>877</v>
      </c>
      <c r="B1480" t="s">
        <v>31</v>
      </c>
      <c r="C1480" s="2">
        <v>36504</v>
      </c>
      <c r="D1480" s="2">
        <v>37964</v>
      </c>
      <c r="E1480" s="3">
        <v>1460</v>
      </c>
      <c r="F1480">
        <v>4</v>
      </c>
    </row>
    <row r="1481" spans="1:6" x14ac:dyDescent="0.2">
      <c r="A1481" t="s">
        <v>1212</v>
      </c>
      <c r="B1481" t="s">
        <v>3</v>
      </c>
      <c r="C1481" s="2">
        <v>37146</v>
      </c>
      <c r="D1481" s="2">
        <v>37234</v>
      </c>
      <c r="E1481" s="3">
        <v>88</v>
      </c>
      <c r="F1481">
        <v>0.24109589041095891</v>
      </c>
    </row>
    <row r="1482" spans="1:6" x14ac:dyDescent="0.2">
      <c r="A1482" t="s">
        <v>879</v>
      </c>
      <c r="B1482" t="s">
        <v>33</v>
      </c>
      <c r="C1482" s="2">
        <v>36504</v>
      </c>
      <c r="D1482" s="2">
        <v>37964</v>
      </c>
      <c r="E1482" s="3">
        <v>1460</v>
      </c>
      <c r="F1482">
        <v>4</v>
      </c>
    </row>
    <row r="1483" spans="1:6" x14ac:dyDescent="0.2">
      <c r="A1483" t="s">
        <v>1213</v>
      </c>
      <c r="B1483" t="s">
        <v>127</v>
      </c>
      <c r="C1483" s="2">
        <v>36504</v>
      </c>
      <c r="D1483" s="2">
        <v>37964</v>
      </c>
      <c r="E1483" s="3">
        <v>1460</v>
      </c>
      <c r="F1483">
        <v>4</v>
      </c>
    </row>
    <row r="1484" spans="1:6" x14ac:dyDescent="0.2">
      <c r="A1484" t="s">
        <v>1214</v>
      </c>
      <c r="B1484" t="s">
        <v>10</v>
      </c>
      <c r="C1484" s="2">
        <v>37235</v>
      </c>
      <c r="D1484" s="2">
        <v>38695</v>
      </c>
      <c r="E1484" s="3">
        <v>1460</v>
      </c>
      <c r="F1484">
        <v>4</v>
      </c>
    </row>
    <row r="1485" spans="1:6" x14ac:dyDescent="0.2">
      <c r="A1485" t="s">
        <v>1215</v>
      </c>
      <c r="B1485" t="s">
        <v>127</v>
      </c>
      <c r="C1485" s="2">
        <v>37235</v>
      </c>
      <c r="D1485" s="2">
        <v>38695</v>
      </c>
      <c r="E1485" s="3">
        <v>1460</v>
      </c>
      <c r="F1485">
        <v>4</v>
      </c>
    </row>
    <row r="1486" spans="1:6" x14ac:dyDescent="0.2">
      <c r="A1486" t="s">
        <v>882</v>
      </c>
      <c r="B1486" t="s">
        <v>110</v>
      </c>
      <c r="C1486" s="2">
        <v>37235</v>
      </c>
      <c r="D1486" s="2">
        <v>37769</v>
      </c>
      <c r="E1486" s="3">
        <v>534</v>
      </c>
      <c r="F1486">
        <v>1.463013698630137</v>
      </c>
    </row>
    <row r="1487" spans="1:6" x14ac:dyDescent="0.2">
      <c r="A1487" t="s">
        <v>1216</v>
      </c>
      <c r="B1487" t="s">
        <v>3</v>
      </c>
      <c r="C1487" s="2">
        <v>37315</v>
      </c>
      <c r="D1487" s="2">
        <v>37964</v>
      </c>
      <c r="E1487" s="3">
        <v>649</v>
      </c>
      <c r="F1487">
        <v>1.7780821917808221</v>
      </c>
    </row>
    <row r="1488" spans="1:6" x14ac:dyDescent="0.2">
      <c r="A1488" t="s">
        <v>1217</v>
      </c>
      <c r="B1488" t="s">
        <v>31</v>
      </c>
      <c r="C1488" s="2">
        <v>37235</v>
      </c>
      <c r="D1488" s="2">
        <v>38695</v>
      </c>
      <c r="E1488" s="3">
        <v>1460</v>
      </c>
      <c r="F1488">
        <v>4</v>
      </c>
    </row>
    <row r="1489" spans="1:6" x14ac:dyDescent="0.2">
      <c r="A1489" t="s">
        <v>1218</v>
      </c>
      <c r="B1489" t="s">
        <v>33</v>
      </c>
      <c r="C1489" s="2">
        <v>37235</v>
      </c>
      <c r="D1489" s="2">
        <v>38695</v>
      </c>
      <c r="E1489" s="3">
        <v>1460</v>
      </c>
      <c r="F1489">
        <v>4</v>
      </c>
    </row>
    <row r="1490" spans="1:6" x14ac:dyDescent="0.2">
      <c r="A1490" t="s">
        <v>1219</v>
      </c>
      <c r="B1490" t="s">
        <v>228</v>
      </c>
      <c r="C1490" s="2">
        <v>37235</v>
      </c>
      <c r="D1490" s="2">
        <v>38695</v>
      </c>
      <c r="E1490" s="3">
        <v>1460</v>
      </c>
      <c r="F1490">
        <v>4</v>
      </c>
    </row>
    <row r="1491" spans="1:6" x14ac:dyDescent="0.2">
      <c r="A1491" t="s">
        <v>998</v>
      </c>
      <c r="B1491" t="s">
        <v>64</v>
      </c>
      <c r="C1491" s="2">
        <v>37235</v>
      </c>
      <c r="D1491" s="2">
        <v>38695</v>
      </c>
      <c r="E1491" s="3">
        <v>1460</v>
      </c>
      <c r="F1491">
        <v>4</v>
      </c>
    </row>
    <row r="1492" spans="1:6" x14ac:dyDescent="0.2">
      <c r="A1492" t="s">
        <v>1220</v>
      </c>
      <c r="B1492" t="s">
        <v>51</v>
      </c>
      <c r="C1492" s="2">
        <v>37235</v>
      </c>
      <c r="D1492" s="2">
        <v>38695</v>
      </c>
      <c r="E1492" s="3">
        <v>1460</v>
      </c>
      <c r="F1492">
        <v>4</v>
      </c>
    </row>
    <row r="1493" spans="1:6" x14ac:dyDescent="0.2">
      <c r="A1493" t="s">
        <v>1111</v>
      </c>
      <c r="B1493" t="s">
        <v>886</v>
      </c>
      <c r="C1493" s="2">
        <v>37749</v>
      </c>
      <c r="D1493" s="2">
        <v>38695</v>
      </c>
      <c r="E1493" s="3">
        <v>946</v>
      </c>
      <c r="F1493">
        <v>2.591780821917808</v>
      </c>
    </row>
    <row r="1494" spans="1:6" x14ac:dyDescent="0.2">
      <c r="A1494" t="s">
        <v>1221</v>
      </c>
      <c r="B1494" t="s">
        <v>3</v>
      </c>
      <c r="C1494" s="2">
        <v>37235</v>
      </c>
      <c r="D1494" s="2">
        <v>38695</v>
      </c>
      <c r="E1494" s="3">
        <v>1460</v>
      </c>
      <c r="F1494">
        <v>4</v>
      </c>
    </row>
    <row r="1495" spans="1:6" x14ac:dyDescent="0.2">
      <c r="A1495" t="s">
        <v>1222</v>
      </c>
      <c r="B1495" t="s">
        <v>3</v>
      </c>
      <c r="C1495" s="2">
        <v>37235</v>
      </c>
      <c r="D1495" s="2">
        <v>38695</v>
      </c>
      <c r="E1495" s="3">
        <v>1460</v>
      </c>
      <c r="F1495">
        <v>4</v>
      </c>
    </row>
    <row r="1496" spans="1:6" x14ac:dyDescent="0.2">
      <c r="A1496" t="s">
        <v>1223</v>
      </c>
      <c r="B1496" t="s">
        <v>86</v>
      </c>
      <c r="C1496" s="2">
        <v>37235</v>
      </c>
      <c r="D1496" s="2">
        <v>38695</v>
      </c>
      <c r="E1496" s="3">
        <v>1460</v>
      </c>
      <c r="F1496">
        <v>4</v>
      </c>
    </row>
    <row r="1497" spans="1:6" x14ac:dyDescent="0.2">
      <c r="A1497" t="s">
        <v>1224</v>
      </c>
      <c r="B1497" t="s">
        <v>58</v>
      </c>
      <c r="C1497" s="2">
        <v>37235</v>
      </c>
      <c r="D1497" s="2">
        <v>38695</v>
      </c>
      <c r="E1497" s="3">
        <v>1460</v>
      </c>
      <c r="F1497">
        <v>4</v>
      </c>
    </row>
    <row r="1498" spans="1:6" x14ac:dyDescent="0.2">
      <c r="A1498" t="s">
        <v>1225</v>
      </c>
      <c r="B1498" t="s">
        <v>228</v>
      </c>
      <c r="C1498" s="2">
        <v>37235</v>
      </c>
      <c r="D1498" s="2">
        <v>38695</v>
      </c>
      <c r="E1498" s="3">
        <v>1460</v>
      </c>
      <c r="F1498">
        <v>4</v>
      </c>
    </row>
    <row r="1499" spans="1:6" x14ac:dyDescent="0.2">
      <c r="A1499" t="s">
        <v>779</v>
      </c>
      <c r="B1499" t="s">
        <v>3</v>
      </c>
      <c r="C1499" s="2">
        <v>37235</v>
      </c>
      <c r="D1499" s="2">
        <v>38695</v>
      </c>
      <c r="E1499" s="3">
        <v>1460</v>
      </c>
      <c r="F1499">
        <v>4</v>
      </c>
    </row>
    <row r="1500" spans="1:6" x14ac:dyDescent="0.2">
      <c r="A1500" t="s">
        <v>305</v>
      </c>
      <c r="B1500" t="s">
        <v>3</v>
      </c>
      <c r="C1500" s="2">
        <v>37235</v>
      </c>
      <c r="D1500" s="2">
        <v>38695</v>
      </c>
      <c r="E1500" s="3">
        <v>1460</v>
      </c>
      <c r="F1500">
        <v>4</v>
      </c>
    </row>
    <row r="1501" spans="1:6" x14ac:dyDescent="0.2">
      <c r="A1501" t="s">
        <v>900</v>
      </c>
      <c r="B1501" t="s">
        <v>8</v>
      </c>
      <c r="C1501" s="2">
        <v>37235</v>
      </c>
      <c r="D1501" s="2">
        <v>38695</v>
      </c>
      <c r="E1501" s="3">
        <v>1460</v>
      </c>
      <c r="F1501">
        <v>4</v>
      </c>
    </row>
    <row r="1502" spans="1:6" x14ac:dyDescent="0.2">
      <c r="A1502" t="s">
        <v>1226</v>
      </c>
      <c r="B1502" t="s">
        <v>25</v>
      </c>
      <c r="C1502" s="2">
        <v>37818</v>
      </c>
      <c r="D1502" s="2">
        <v>38695</v>
      </c>
      <c r="E1502" s="3">
        <v>877</v>
      </c>
      <c r="F1502">
        <v>2.4027397260273968</v>
      </c>
    </row>
    <row r="1503" spans="1:6" x14ac:dyDescent="0.2">
      <c r="A1503" t="s">
        <v>542</v>
      </c>
      <c r="B1503" t="s">
        <v>36</v>
      </c>
      <c r="C1503" s="2">
        <v>37235</v>
      </c>
      <c r="D1503" s="2">
        <v>38695</v>
      </c>
      <c r="E1503" s="3">
        <v>1460</v>
      </c>
      <c r="F1503">
        <v>4</v>
      </c>
    </row>
    <row r="1504" spans="1:6" x14ac:dyDescent="0.2">
      <c r="A1504" t="s">
        <v>1227</v>
      </c>
      <c r="B1504" t="s">
        <v>3</v>
      </c>
      <c r="C1504" s="2">
        <v>37235</v>
      </c>
      <c r="D1504" s="2">
        <v>38695</v>
      </c>
      <c r="E1504" s="3">
        <v>1460</v>
      </c>
      <c r="F1504">
        <v>4</v>
      </c>
    </row>
    <row r="1505" spans="1:6" x14ac:dyDescent="0.2">
      <c r="A1505" t="s">
        <v>1002</v>
      </c>
      <c r="B1505" t="s">
        <v>31</v>
      </c>
      <c r="C1505" s="2">
        <v>37235</v>
      </c>
      <c r="D1505" s="2">
        <v>37964</v>
      </c>
      <c r="E1505" s="3">
        <v>729</v>
      </c>
      <c r="F1505">
        <v>1.9972602739726031</v>
      </c>
    </row>
    <row r="1506" spans="1:6" x14ac:dyDescent="0.2">
      <c r="A1506" t="s">
        <v>1004</v>
      </c>
      <c r="B1506" t="s">
        <v>3</v>
      </c>
      <c r="C1506" s="2">
        <v>37235</v>
      </c>
      <c r="D1506" s="2">
        <v>38695</v>
      </c>
      <c r="E1506" s="3">
        <v>1460</v>
      </c>
      <c r="F1506">
        <v>4</v>
      </c>
    </row>
    <row r="1507" spans="1:6" x14ac:dyDescent="0.2">
      <c r="A1507" t="s">
        <v>548</v>
      </c>
      <c r="B1507" t="s">
        <v>3</v>
      </c>
      <c r="C1507" s="2">
        <v>37235</v>
      </c>
      <c r="D1507" s="2">
        <v>37378</v>
      </c>
      <c r="E1507" s="3">
        <v>143</v>
      </c>
      <c r="F1507">
        <v>0.39178082191780822</v>
      </c>
    </row>
    <row r="1508" spans="1:6" x14ac:dyDescent="0.2">
      <c r="A1508" t="s">
        <v>1228</v>
      </c>
      <c r="B1508" t="s">
        <v>110</v>
      </c>
      <c r="C1508" s="2">
        <v>37235</v>
      </c>
      <c r="D1508" s="2">
        <v>37964</v>
      </c>
      <c r="E1508" s="3">
        <v>729</v>
      </c>
      <c r="F1508">
        <v>1.9972602739726031</v>
      </c>
    </row>
    <row r="1509" spans="1:6" x14ac:dyDescent="0.2">
      <c r="A1509" t="s">
        <v>1229</v>
      </c>
      <c r="B1509" t="s">
        <v>886</v>
      </c>
      <c r="C1509" s="2">
        <v>37235</v>
      </c>
      <c r="D1509" s="2">
        <v>38695</v>
      </c>
      <c r="E1509" s="3">
        <v>1460</v>
      </c>
      <c r="F1509">
        <v>4</v>
      </c>
    </row>
    <row r="1510" spans="1:6" x14ac:dyDescent="0.2">
      <c r="A1510" t="s">
        <v>423</v>
      </c>
      <c r="B1510" t="s">
        <v>3</v>
      </c>
      <c r="C1510" s="2">
        <v>37235</v>
      </c>
      <c r="D1510" s="2">
        <v>38695</v>
      </c>
      <c r="E1510" s="3">
        <v>1460</v>
      </c>
      <c r="F1510">
        <v>4</v>
      </c>
    </row>
    <row r="1511" spans="1:6" x14ac:dyDescent="0.2">
      <c r="A1511" t="s">
        <v>1230</v>
      </c>
      <c r="B1511" t="s">
        <v>3</v>
      </c>
      <c r="C1511" s="2">
        <v>37235</v>
      </c>
      <c r="D1511" s="2">
        <v>38695</v>
      </c>
      <c r="E1511" s="3">
        <v>1460</v>
      </c>
      <c r="F1511">
        <v>4</v>
      </c>
    </row>
    <row r="1512" spans="1:6" x14ac:dyDescent="0.2">
      <c r="A1512" t="s">
        <v>1231</v>
      </c>
      <c r="B1512" t="s">
        <v>3</v>
      </c>
      <c r="C1512" s="2">
        <v>37235</v>
      </c>
      <c r="D1512" s="2">
        <v>38695</v>
      </c>
      <c r="E1512" s="3">
        <v>1460</v>
      </c>
      <c r="F1512">
        <v>4</v>
      </c>
    </row>
    <row r="1513" spans="1:6" x14ac:dyDescent="0.2">
      <c r="A1513" t="s">
        <v>1232</v>
      </c>
      <c r="B1513" t="s">
        <v>3</v>
      </c>
      <c r="C1513" s="2">
        <v>37958</v>
      </c>
      <c r="D1513" s="2">
        <v>38048</v>
      </c>
      <c r="E1513" s="3">
        <v>90</v>
      </c>
      <c r="F1513">
        <v>0.24657534246575341</v>
      </c>
    </row>
    <row r="1514" spans="1:6" x14ac:dyDescent="0.2">
      <c r="A1514" t="s">
        <v>1007</v>
      </c>
      <c r="B1514" t="s">
        <v>3</v>
      </c>
      <c r="C1514" s="2">
        <v>37235</v>
      </c>
      <c r="D1514" s="2">
        <v>38695</v>
      </c>
      <c r="E1514" s="3">
        <v>1460</v>
      </c>
      <c r="F1514">
        <v>4</v>
      </c>
    </row>
    <row r="1515" spans="1:6" x14ac:dyDescent="0.2">
      <c r="A1515" t="s">
        <v>1233</v>
      </c>
      <c r="B1515" t="s">
        <v>8</v>
      </c>
      <c r="C1515" s="2">
        <v>37681</v>
      </c>
      <c r="D1515" s="2">
        <v>37964</v>
      </c>
      <c r="E1515" s="3">
        <v>283</v>
      </c>
      <c r="F1515">
        <v>0.77534246575342469</v>
      </c>
    </row>
    <row r="1516" spans="1:6" x14ac:dyDescent="0.2">
      <c r="A1516" t="s">
        <v>1234</v>
      </c>
      <c r="B1516" t="s">
        <v>13</v>
      </c>
      <c r="C1516" s="2">
        <v>37235</v>
      </c>
      <c r="D1516" s="2">
        <v>38695</v>
      </c>
      <c r="E1516" s="3">
        <v>1460</v>
      </c>
      <c r="F1516">
        <v>4</v>
      </c>
    </row>
    <row r="1517" spans="1:6" x14ac:dyDescent="0.2">
      <c r="A1517" t="s">
        <v>1235</v>
      </c>
      <c r="B1517" t="s">
        <v>82</v>
      </c>
      <c r="C1517" s="2">
        <v>37235</v>
      </c>
      <c r="D1517" s="2">
        <v>38695</v>
      </c>
      <c r="E1517" s="3">
        <v>1460</v>
      </c>
      <c r="F1517">
        <v>4</v>
      </c>
    </row>
    <row r="1518" spans="1:6" x14ac:dyDescent="0.2">
      <c r="A1518" t="s">
        <v>1010</v>
      </c>
      <c r="B1518" t="s">
        <v>66</v>
      </c>
      <c r="C1518" s="2">
        <v>37235</v>
      </c>
      <c r="D1518" s="2">
        <v>38695</v>
      </c>
      <c r="E1518" s="3">
        <v>1460</v>
      </c>
      <c r="F1518">
        <v>4</v>
      </c>
    </row>
    <row r="1519" spans="1:6" x14ac:dyDescent="0.2">
      <c r="A1519" t="s">
        <v>1236</v>
      </c>
      <c r="B1519" t="s">
        <v>3</v>
      </c>
      <c r="C1519" s="2">
        <v>37235</v>
      </c>
      <c r="D1519" s="2">
        <v>38695</v>
      </c>
      <c r="E1519" s="3">
        <v>1460</v>
      </c>
      <c r="F1519">
        <v>4</v>
      </c>
    </row>
    <row r="1520" spans="1:6" x14ac:dyDescent="0.2">
      <c r="A1520" t="s">
        <v>1237</v>
      </c>
      <c r="B1520" t="s">
        <v>165</v>
      </c>
      <c r="C1520" s="2">
        <v>37235</v>
      </c>
      <c r="D1520" s="2">
        <v>38695</v>
      </c>
      <c r="E1520" s="3">
        <v>1460</v>
      </c>
      <c r="F1520">
        <v>4</v>
      </c>
    </row>
    <row r="1521" spans="1:6" x14ac:dyDescent="0.2">
      <c r="A1521" t="s">
        <v>1238</v>
      </c>
      <c r="B1521" t="s">
        <v>886</v>
      </c>
      <c r="C1521" s="2">
        <v>37235</v>
      </c>
      <c r="D1521" s="2">
        <v>38695</v>
      </c>
      <c r="E1521" s="3">
        <v>1460</v>
      </c>
      <c r="F1521">
        <v>4</v>
      </c>
    </row>
    <row r="1522" spans="1:6" x14ac:dyDescent="0.2">
      <c r="A1522" t="s">
        <v>1239</v>
      </c>
      <c r="B1522" t="s">
        <v>31</v>
      </c>
      <c r="C1522" s="2">
        <v>37235</v>
      </c>
      <c r="D1522" s="2">
        <v>38695</v>
      </c>
      <c r="E1522" s="3">
        <v>1460</v>
      </c>
      <c r="F1522">
        <v>4</v>
      </c>
    </row>
    <row r="1523" spans="1:6" x14ac:dyDescent="0.2">
      <c r="A1523" t="s">
        <v>1240</v>
      </c>
      <c r="B1523" t="s">
        <v>3</v>
      </c>
      <c r="C1523" s="2">
        <v>37235</v>
      </c>
      <c r="D1523" s="2">
        <v>38695</v>
      </c>
      <c r="E1523" s="3">
        <v>1460</v>
      </c>
      <c r="F1523">
        <v>4</v>
      </c>
    </row>
    <row r="1524" spans="1:6" x14ac:dyDescent="0.2">
      <c r="A1524" t="s">
        <v>1241</v>
      </c>
      <c r="B1524" t="s">
        <v>3</v>
      </c>
      <c r="C1524" s="2">
        <v>37235</v>
      </c>
      <c r="D1524" s="2">
        <v>38695</v>
      </c>
      <c r="E1524" s="3">
        <v>1460</v>
      </c>
      <c r="F1524">
        <v>4</v>
      </c>
    </row>
    <row r="1525" spans="1:6" x14ac:dyDescent="0.2">
      <c r="A1525" t="s">
        <v>1242</v>
      </c>
      <c r="B1525" t="s">
        <v>82</v>
      </c>
      <c r="C1525" s="2">
        <v>37235</v>
      </c>
      <c r="D1525" s="2">
        <v>38695</v>
      </c>
      <c r="E1525" s="3">
        <v>1460</v>
      </c>
      <c r="F1525">
        <v>4</v>
      </c>
    </row>
    <row r="1526" spans="1:6" x14ac:dyDescent="0.2">
      <c r="A1526" t="s">
        <v>1243</v>
      </c>
      <c r="B1526" t="s">
        <v>27</v>
      </c>
      <c r="C1526" s="2">
        <v>37235</v>
      </c>
      <c r="D1526" s="2">
        <v>38695</v>
      </c>
      <c r="E1526" s="3">
        <v>1460</v>
      </c>
      <c r="F1526">
        <v>4</v>
      </c>
    </row>
    <row r="1527" spans="1:6" x14ac:dyDescent="0.2">
      <c r="A1527" t="s">
        <v>679</v>
      </c>
      <c r="B1527" t="s">
        <v>82</v>
      </c>
      <c r="C1527" s="2">
        <v>37235</v>
      </c>
      <c r="D1527" s="2">
        <v>37964</v>
      </c>
      <c r="E1527" s="3">
        <v>729</v>
      </c>
      <c r="F1527">
        <v>1.9972602739726031</v>
      </c>
    </row>
    <row r="1528" spans="1:6" x14ac:dyDescent="0.2">
      <c r="A1528" t="s">
        <v>1244</v>
      </c>
      <c r="B1528" t="s">
        <v>3</v>
      </c>
      <c r="C1528" s="2">
        <v>37235</v>
      </c>
      <c r="D1528" s="2">
        <v>38695</v>
      </c>
      <c r="E1528" s="3">
        <v>1460</v>
      </c>
      <c r="F1528">
        <v>4</v>
      </c>
    </row>
    <row r="1529" spans="1:6" x14ac:dyDescent="0.2">
      <c r="A1529" t="s">
        <v>1245</v>
      </c>
      <c r="B1529" t="s">
        <v>165</v>
      </c>
      <c r="C1529" s="2">
        <v>37235</v>
      </c>
      <c r="D1529" s="2">
        <v>38695</v>
      </c>
      <c r="E1529" s="3">
        <v>1460</v>
      </c>
      <c r="F1529">
        <v>4</v>
      </c>
    </row>
    <row r="1530" spans="1:6" x14ac:dyDescent="0.2">
      <c r="A1530" t="s">
        <v>1246</v>
      </c>
      <c r="B1530" t="s">
        <v>86</v>
      </c>
      <c r="C1530" s="2">
        <v>37235</v>
      </c>
      <c r="D1530" s="2">
        <v>38695</v>
      </c>
      <c r="E1530" s="3">
        <v>1460</v>
      </c>
      <c r="F1530">
        <v>4</v>
      </c>
    </row>
    <row r="1531" spans="1:6" x14ac:dyDescent="0.2">
      <c r="A1531" t="s">
        <v>1247</v>
      </c>
      <c r="B1531" t="s">
        <v>33</v>
      </c>
      <c r="C1531" s="2">
        <v>37235</v>
      </c>
      <c r="D1531" s="2">
        <v>38695</v>
      </c>
      <c r="E1531" s="3">
        <v>1460</v>
      </c>
      <c r="F1531">
        <v>4</v>
      </c>
    </row>
    <row r="1532" spans="1:6" x14ac:dyDescent="0.2">
      <c r="A1532" t="s">
        <v>1248</v>
      </c>
      <c r="B1532" t="s">
        <v>31</v>
      </c>
      <c r="C1532" s="2">
        <v>37235</v>
      </c>
      <c r="D1532" s="2">
        <v>38695</v>
      </c>
      <c r="E1532" s="3">
        <v>1460</v>
      </c>
      <c r="F1532">
        <v>4</v>
      </c>
    </row>
    <row r="1533" spans="1:6" x14ac:dyDescent="0.2">
      <c r="A1533" t="s">
        <v>802</v>
      </c>
      <c r="B1533" t="s">
        <v>33</v>
      </c>
      <c r="C1533" s="2">
        <v>37235</v>
      </c>
      <c r="D1533" s="2">
        <v>38695</v>
      </c>
      <c r="E1533" s="3">
        <v>1460</v>
      </c>
      <c r="F1533">
        <v>4</v>
      </c>
    </row>
    <row r="1534" spans="1:6" x14ac:dyDescent="0.2">
      <c r="A1534" t="s">
        <v>1249</v>
      </c>
      <c r="B1534" t="s">
        <v>64</v>
      </c>
      <c r="C1534" s="2">
        <v>37538</v>
      </c>
      <c r="D1534" s="2">
        <v>37964</v>
      </c>
      <c r="E1534" s="3">
        <v>426</v>
      </c>
      <c r="F1534">
        <v>1.167123287671233</v>
      </c>
    </row>
    <row r="1535" spans="1:6" x14ac:dyDescent="0.2">
      <c r="A1535" t="s">
        <v>1250</v>
      </c>
      <c r="B1535" t="s">
        <v>15</v>
      </c>
      <c r="C1535" s="2">
        <v>37235</v>
      </c>
      <c r="D1535" s="2">
        <v>38695</v>
      </c>
      <c r="E1535" s="3">
        <v>1460</v>
      </c>
      <c r="F1535">
        <v>4</v>
      </c>
    </row>
    <row r="1536" spans="1:6" x14ac:dyDescent="0.2">
      <c r="A1536" t="s">
        <v>1251</v>
      </c>
      <c r="B1536" t="s">
        <v>3</v>
      </c>
      <c r="C1536" s="2">
        <v>37235</v>
      </c>
      <c r="D1536" s="2">
        <v>38695</v>
      </c>
      <c r="E1536" s="3">
        <v>1460</v>
      </c>
      <c r="F1536">
        <v>4</v>
      </c>
    </row>
    <row r="1537" spans="1:6" x14ac:dyDescent="0.2">
      <c r="A1537" t="s">
        <v>1252</v>
      </c>
      <c r="B1537" t="s">
        <v>51</v>
      </c>
      <c r="C1537" s="2">
        <v>37235</v>
      </c>
      <c r="D1537" s="2">
        <v>38695</v>
      </c>
      <c r="E1537" s="3">
        <v>1460</v>
      </c>
      <c r="F1537">
        <v>4</v>
      </c>
    </row>
    <row r="1538" spans="1:6" x14ac:dyDescent="0.2">
      <c r="A1538" t="s">
        <v>1032</v>
      </c>
      <c r="B1538" t="s">
        <v>3</v>
      </c>
      <c r="C1538" s="2">
        <v>37235</v>
      </c>
      <c r="D1538" s="2">
        <v>38695</v>
      </c>
      <c r="E1538" s="3">
        <v>1460</v>
      </c>
      <c r="F1538">
        <v>4</v>
      </c>
    </row>
    <row r="1539" spans="1:6" x14ac:dyDescent="0.2">
      <c r="A1539" t="s">
        <v>1253</v>
      </c>
      <c r="B1539" t="s">
        <v>3</v>
      </c>
      <c r="C1539" s="2">
        <v>37315</v>
      </c>
      <c r="D1539" s="2">
        <v>37964</v>
      </c>
      <c r="E1539" s="3">
        <v>649</v>
      </c>
      <c r="F1539">
        <v>1.7780821917808221</v>
      </c>
    </row>
    <row r="1540" spans="1:6" x14ac:dyDescent="0.2">
      <c r="A1540" t="s">
        <v>1254</v>
      </c>
      <c r="B1540" t="s">
        <v>25</v>
      </c>
      <c r="C1540" s="2">
        <v>37235</v>
      </c>
      <c r="D1540" s="2">
        <v>38695</v>
      </c>
      <c r="E1540" s="3">
        <v>1460</v>
      </c>
      <c r="F1540">
        <v>4</v>
      </c>
    </row>
    <row r="1541" spans="1:6" x14ac:dyDescent="0.2">
      <c r="A1541" t="s">
        <v>929</v>
      </c>
      <c r="B1541" t="s">
        <v>886</v>
      </c>
      <c r="C1541" s="2">
        <v>37235</v>
      </c>
      <c r="D1541" s="2">
        <v>38528</v>
      </c>
      <c r="E1541" s="3">
        <v>1293</v>
      </c>
      <c r="F1541">
        <v>3.5424657534246582</v>
      </c>
    </row>
    <row r="1542" spans="1:6" x14ac:dyDescent="0.2">
      <c r="A1542" t="s">
        <v>1038</v>
      </c>
      <c r="B1542" t="s">
        <v>51</v>
      </c>
      <c r="C1542" s="2">
        <v>37235</v>
      </c>
      <c r="D1542" s="2">
        <v>37964</v>
      </c>
      <c r="E1542" s="3">
        <v>729</v>
      </c>
      <c r="F1542">
        <v>1.9972602739726031</v>
      </c>
    </row>
    <row r="1543" spans="1:6" x14ac:dyDescent="0.2">
      <c r="A1543" t="s">
        <v>1255</v>
      </c>
      <c r="B1543" t="s">
        <v>3</v>
      </c>
      <c r="C1543" s="2">
        <v>37315</v>
      </c>
      <c r="D1543" s="2">
        <v>37964</v>
      </c>
      <c r="E1543" s="3">
        <v>649</v>
      </c>
      <c r="F1543">
        <v>1.7780821917808221</v>
      </c>
    </row>
    <row r="1544" spans="1:6" x14ac:dyDescent="0.2">
      <c r="A1544" t="s">
        <v>1041</v>
      </c>
      <c r="B1544" t="s">
        <v>886</v>
      </c>
      <c r="C1544" s="2">
        <v>37235</v>
      </c>
      <c r="D1544" s="2">
        <v>38695</v>
      </c>
      <c r="E1544" s="3">
        <v>1460</v>
      </c>
      <c r="F1544">
        <v>4</v>
      </c>
    </row>
    <row r="1545" spans="1:6" x14ac:dyDescent="0.2">
      <c r="A1545" t="s">
        <v>586</v>
      </c>
      <c r="B1545" t="s">
        <v>25</v>
      </c>
      <c r="C1545" s="2">
        <v>37235</v>
      </c>
      <c r="D1545" s="2">
        <v>38695</v>
      </c>
      <c r="E1545" s="3">
        <v>1460</v>
      </c>
      <c r="F1545">
        <v>4</v>
      </c>
    </row>
    <row r="1546" spans="1:6" x14ac:dyDescent="0.2">
      <c r="A1546" t="s">
        <v>1256</v>
      </c>
      <c r="B1546" t="s">
        <v>58</v>
      </c>
      <c r="C1546" s="2">
        <v>37235</v>
      </c>
      <c r="D1546" s="2">
        <v>38695</v>
      </c>
      <c r="E1546" s="3">
        <v>1460</v>
      </c>
      <c r="F1546">
        <v>4</v>
      </c>
    </row>
    <row r="1547" spans="1:6" x14ac:dyDescent="0.2">
      <c r="A1547" t="s">
        <v>1257</v>
      </c>
      <c r="B1547" t="s">
        <v>58</v>
      </c>
      <c r="C1547" s="2">
        <v>37235</v>
      </c>
      <c r="D1547" s="2">
        <v>38695</v>
      </c>
      <c r="E1547" s="3">
        <v>1460</v>
      </c>
      <c r="F1547">
        <v>4</v>
      </c>
    </row>
    <row r="1548" spans="1:6" x14ac:dyDescent="0.2">
      <c r="A1548" t="s">
        <v>1258</v>
      </c>
      <c r="B1548" t="s">
        <v>3</v>
      </c>
      <c r="C1548" s="2">
        <v>37235</v>
      </c>
      <c r="D1548" s="2">
        <v>38695</v>
      </c>
      <c r="E1548" s="3">
        <v>1460</v>
      </c>
      <c r="F1548">
        <v>4</v>
      </c>
    </row>
    <row r="1549" spans="1:6" x14ac:dyDescent="0.2">
      <c r="A1549" t="s">
        <v>1259</v>
      </c>
      <c r="B1549" t="s">
        <v>51</v>
      </c>
      <c r="C1549" s="2">
        <v>37235</v>
      </c>
      <c r="D1549" s="2">
        <v>38695</v>
      </c>
      <c r="E1549" s="3">
        <v>1460</v>
      </c>
      <c r="F1549">
        <v>4</v>
      </c>
    </row>
    <row r="1550" spans="1:6" x14ac:dyDescent="0.2">
      <c r="A1550" t="s">
        <v>1260</v>
      </c>
      <c r="B1550" t="s">
        <v>5</v>
      </c>
      <c r="C1550" s="2">
        <v>37235</v>
      </c>
      <c r="D1550" s="2">
        <v>38695</v>
      </c>
      <c r="E1550" s="3">
        <v>1460</v>
      </c>
      <c r="F1550">
        <v>4</v>
      </c>
    </row>
    <row r="1551" spans="1:6" x14ac:dyDescent="0.2">
      <c r="A1551" t="s">
        <v>1261</v>
      </c>
      <c r="B1551" t="s">
        <v>27</v>
      </c>
      <c r="C1551" s="2">
        <v>37235</v>
      </c>
      <c r="D1551" s="2">
        <v>38695</v>
      </c>
      <c r="E1551" s="3">
        <v>1460</v>
      </c>
      <c r="F1551">
        <v>4</v>
      </c>
    </row>
    <row r="1552" spans="1:6" x14ac:dyDescent="0.2">
      <c r="A1552" t="s">
        <v>1262</v>
      </c>
      <c r="B1552" t="s">
        <v>27</v>
      </c>
      <c r="C1552" s="2">
        <v>37235</v>
      </c>
      <c r="D1552" s="2">
        <v>38695</v>
      </c>
      <c r="E1552" s="3">
        <v>1460</v>
      </c>
      <c r="F1552">
        <v>4</v>
      </c>
    </row>
    <row r="1553" spans="1:6" x14ac:dyDescent="0.2">
      <c r="A1553" t="s">
        <v>593</v>
      </c>
      <c r="B1553" t="s">
        <v>20</v>
      </c>
      <c r="C1553" s="2">
        <v>37235</v>
      </c>
      <c r="D1553" s="2">
        <v>38695</v>
      </c>
      <c r="E1553" s="3">
        <v>1460</v>
      </c>
      <c r="F1553">
        <v>4</v>
      </c>
    </row>
    <row r="1554" spans="1:6" x14ac:dyDescent="0.2">
      <c r="A1554" t="s">
        <v>1263</v>
      </c>
      <c r="B1554" t="s">
        <v>82</v>
      </c>
      <c r="C1554" s="2">
        <v>37235</v>
      </c>
      <c r="D1554" s="2">
        <v>38695</v>
      </c>
      <c r="E1554" s="3">
        <v>1460</v>
      </c>
      <c r="F1554">
        <v>4</v>
      </c>
    </row>
    <row r="1555" spans="1:6" x14ac:dyDescent="0.2">
      <c r="A1555" t="s">
        <v>1264</v>
      </c>
      <c r="B1555" t="s">
        <v>3</v>
      </c>
      <c r="C1555" s="2">
        <v>37235</v>
      </c>
      <c r="D1555" s="2">
        <v>38695</v>
      </c>
      <c r="E1555" s="3">
        <v>1460</v>
      </c>
      <c r="F1555">
        <v>4</v>
      </c>
    </row>
    <row r="1556" spans="1:6" x14ac:dyDescent="0.2">
      <c r="A1556" t="s">
        <v>1265</v>
      </c>
      <c r="B1556" t="s">
        <v>25</v>
      </c>
      <c r="C1556" s="2">
        <v>37235</v>
      </c>
      <c r="D1556" s="2">
        <v>38695</v>
      </c>
      <c r="E1556" s="3">
        <v>1460</v>
      </c>
      <c r="F1556">
        <v>4</v>
      </c>
    </row>
    <row r="1557" spans="1:6" x14ac:dyDescent="0.2">
      <c r="A1557" t="s">
        <v>1266</v>
      </c>
      <c r="B1557" t="s">
        <v>110</v>
      </c>
      <c r="C1557" s="2">
        <v>37235</v>
      </c>
      <c r="D1557" s="2">
        <v>38695</v>
      </c>
      <c r="E1557" s="3">
        <v>1460</v>
      </c>
      <c r="F1557">
        <v>4</v>
      </c>
    </row>
    <row r="1558" spans="1:6" x14ac:dyDescent="0.2">
      <c r="A1558" t="s">
        <v>1267</v>
      </c>
      <c r="B1558" t="s">
        <v>127</v>
      </c>
      <c r="C1558" s="2">
        <v>37235</v>
      </c>
      <c r="D1558" s="2">
        <v>38695</v>
      </c>
      <c r="E1558" s="3">
        <v>1460</v>
      </c>
      <c r="F1558">
        <v>4</v>
      </c>
    </row>
    <row r="1559" spans="1:6" x14ac:dyDescent="0.2">
      <c r="A1559" t="s">
        <v>1268</v>
      </c>
      <c r="B1559" t="s">
        <v>25</v>
      </c>
      <c r="C1559" s="2">
        <v>37235</v>
      </c>
      <c r="D1559" s="2">
        <v>38695</v>
      </c>
      <c r="E1559" s="3">
        <v>1460</v>
      </c>
      <c r="F1559">
        <v>4</v>
      </c>
    </row>
    <row r="1560" spans="1:6" x14ac:dyDescent="0.2">
      <c r="A1560" t="s">
        <v>1269</v>
      </c>
      <c r="B1560" t="s">
        <v>165</v>
      </c>
      <c r="C1560" s="2">
        <v>37235</v>
      </c>
      <c r="D1560" s="2">
        <v>37964</v>
      </c>
      <c r="E1560" s="3">
        <v>729</v>
      </c>
      <c r="F1560">
        <v>1.9972602739726031</v>
      </c>
    </row>
    <row r="1561" spans="1:6" x14ac:dyDescent="0.2">
      <c r="A1561" t="s">
        <v>1270</v>
      </c>
      <c r="B1561" t="s">
        <v>39</v>
      </c>
      <c r="C1561" s="2">
        <v>37235</v>
      </c>
      <c r="D1561" s="2">
        <v>38695</v>
      </c>
      <c r="E1561" s="3">
        <v>1460</v>
      </c>
      <c r="F1561">
        <v>4</v>
      </c>
    </row>
    <row r="1562" spans="1:6" x14ac:dyDescent="0.2">
      <c r="A1562" t="s">
        <v>1271</v>
      </c>
      <c r="B1562" t="s">
        <v>33</v>
      </c>
      <c r="C1562" s="2">
        <v>37235</v>
      </c>
      <c r="D1562" s="2">
        <v>38695</v>
      </c>
      <c r="E1562" s="3">
        <v>1460</v>
      </c>
      <c r="F1562">
        <v>4</v>
      </c>
    </row>
    <row r="1563" spans="1:6" x14ac:dyDescent="0.2">
      <c r="A1563" t="s">
        <v>1272</v>
      </c>
      <c r="B1563" t="s">
        <v>165</v>
      </c>
      <c r="C1563" s="2">
        <v>37328</v>
      </c>
      <c r="D1563" s="2">
        <v>37964</v>
      </c>
      <c r="E1563" s="3">
        <v>636</v>
      </c>
      <c r="F1563">
        <v>1.742465753424657</v>
      </c>
    </row>
    <row r="1564" spans="1:6" x14ac:dyDescent="0.2">
      <c r="A1564" t="s">
        <v>1273</v>
      </c>
      <c r="B1564" t="s">
        <v>27</v>
      </c>
      <c r="C1564" s="2">
        <v>37235</v>
      </c>
      <c r="D1564" s="2">
        <v>37964</v>
      </c>
      <c r="E1564" s="3">
        <v>729</v>
      </c>
      <c r="F1564">
        <v>1.9972602739726031</v>
      </c>
    </row>
    <row r="1565" spans="1:6" x14ac:dyDescent="0.2">
      <c r="A1565" t="s">
        <v>712</v>
      </c>
      <c r="B1565" t="s">
        <v>66</v>
      </c>
      <c r="C1565" s="2">
        <v>37235</v>
      </c>
      <c r="D1565" s="2">
        <v>37964</v>
      </c>
      <c r="E1565" s="3">
        <v>729</v>
      </c>
      <c r="F1565">
        <v>1.9972602739726031</v>
      </c>
    </row>
    <row r="1566" spans="1:6" x14ac:dyDescent="0.2">
      <c r="A1566" t="s">
        <v>1274</v>
      </c>
      <c r="B1566" t="s">
        <v>20</v>
      </c>
      <c r="C1566" s="2">
        <v>37235</v>
      </c>
      <c r="D1566" s="2">
        <v>38695</v>
      </c>
      <c r="E1566" s="3">
        <v>1460</v>
      </c>
      <c r="F1566">
        <v>4</v>
      </c>
    </row>
    <row r="1567" spans="1:6" x14ac:dyDescent="0.2">
      <c r="A1567" t="s">
        <v>1275</v>
      </c>
      <c r="B1567" t="s">
        <v>886</v>
      </c>
      <c r="C1567" s="2">
        <v>37776</v>
      </c>
      <c r="D1567" s="2">
        <v>37964</v>
      </c>
      <c r="E1567" s="3">
        <v>188</v>
      </c>
      <c r="F1567">
        <v>0.51506849315068493</v>
      </c>
    </row>
    <row r="1568" spans="1:6" x14ac:dyDescent="0.2">
      <c r="A1568" t="s">
        <v>1276</v>
      </c>
      <c r="B1568" t="s">
        <v>36</v>
      </c>
      <c r="C1568" s="2">
        <v>37235</v>
      </c>
      <c r="D1568" s="2">
        <v>38695</v>
      </c>
      <c r="E1568" s="3">
        <v>1460</v>
      </c>
      <c r="F1568">
        <v>4</v>
      </c>
    </row>
    <row r="1569" spans="1:6" x14ac:dyDescent="0.2">
      <c r="A1569" t="s">
        <v>1277</v>
      </c>
      <c r="B1569" t="s">
        <v>13</v>
      </c>
      <c r="C1569" s="2">
        <v>37235</v>
      </c>
      <c r="D1569" s="2">
        <v>38695</v>
      </c>
      <c r="E1569" s="3">
        <v>1460</v>
      </c>
      <c r="F1569">
        <v>4</v>
      </c>
    </row>
    <row r="1570" spans="1:6" x14ac:dyDescent="0.2">
      <c r="A1570" t="s">
        <v>607</v>
      </c>
      <c r="B1570" t="s">
        <v>886</v>
      </c>
      <c r="C1570" s="2">
        <v>37315</v>
      </c>
      <c r="D1570" s="2">
        <v>37964</v>
      </c>
      <c r="E1570" s="3">
        <v>649</v>
      </c>
      <c r="F1570">
        <v>1.7780821917808221</v>
      </c>
    </row>
    <row r="1571" spans="1:6" x14ac:dyDescent="0.2">
      <c r="A1571" t="s">
        <v>1278</v>
      </c>
      <c r="B1571" t="s">
        <v>110</v>
      </c>
      <c r="C1571" s="2">
        <v>37235</v>
      </c>
      <c r="D1571" s="2">
        <v>38695</v>
      </c>
      <c r="E1571" s="3">
        <v>1460</v>
      </c>
      <c r="F1571">
        <v>4</v>
      </c>
    </row>
    <row r="1572" spans="1:6" x14ac:dyDescent="0.2">
      <c r="A1572" t="s">
        <v>1279</v>
      </c>
      <c r="B1572" t="s">
        <v>3</v>
      </c>
      <c r="C1572" s="2">
        <v>37385</v>
      </c>
      <c r="D1572" s="2">
        <v>38695</v>
      </c>
      <c r="E1572" s="3">
        <v>1310</v>
      </c>
      <c r="F1572">
        <v>3.5890410958904111</v>
      </c>
    </row>
    <row r="1573" spans="1:6" x14ac:dyDescent="0.2">
      <c r="A1573" t="s">
        <v>830</v>
      </c>
      <c r="B1573" t="s">
        <v>3</v>
      </c>
      <c r="C1573" s="2">
        <v>37235</v>
      </c>
      <c r="D1573" s="2">
        <v>38695</v>
      </c>
      <c r="E1573" s="3">
        <v>1460</v>
      </c>
      <c r="F1573">
        <v>4</v>
      </c>
    </row>
    <row r="1574" spans="1:6" x14ac:dyDescent="0.2">
      <c r="A1574" t="s">
        <v>1280</v>
      </c>
      <c r="B1574" t="s">
        <v>36</v>
      </c>
      <c r="C1574" s="2">
        <v>37235</v>
      </c>
      <c r="D1574" s="2">
        <v>37964</v>
      </c>
      <c r="E1574" s="3">
        <v>729</v>
      </c>
      <c r="F1574">
        <v>1.9972602739726031</v>
      </c>
    </row>
    <row r="1575" spans="1:6" x14ac:dyDescent="0.2">
      <c r="A1575" t="s">
        <v>1281</v>
      </c>
      <c r="B1575" t="s">
        <v>86</v>
      </c>
      <c r="C1575" s="2">
        <v>37235</v>
      </c>
      <c r="D1575" s="2">
        <v>38695</v>
      </c>
      <c r="E1575" s="3">
        <v>1460</v>
      </c>
      <c r="F1575">
        <v>4</v>
      </c>
    </row>
    <row r="1576" spans="1:6" x14ac:dyDescent="0.2">
      <c r="A1576" t="s">
        <v>1282</v>
      </c>
      <c r="B1576" t="s">
        <v>39</v>
      </c>
      <c r="C1576" s="2">
        <v>37235</v>
      </c>
      <c r="D1576" s="2">
        <v>38695</v>
      </c>
      <c r="E1576" s="3">
        <v>1460</v>
      </c>
      <c r="F1576">
        <v>4</v>
      </c>
    </row>
    <row r="1577" spans="1:6" x14ac:dyDescent="0.2">
      <c r="A1577" t="s">
        <v>1283</v>
      </c>
      <c r="B1577" t="s">
        <v>15</v>
      </c>
      <c r="C1577" s="2">
        <v>37235</v>
      </c>
      <c r="D1577" s="2">
        <v>37964</v>
      </c>
      <c r="E1577" s="3">
        <v>729</v>
      </c>
      <c r="F1577">
        <v>1.9972602739726031</v>
      </c>
    </row>
    <row r="1578" spans="1:6" x14ac:dyDescent="0.2">
      <c r="A1578" t="s">
        <v>1284</v>
      </c>
      <c r="B1578" t="s">
        <v>25</v>
      </c>
      <c r="C1578" s="2">
        <v>37235</v>
      </c>
      <c r="D1578" s="2">
        <v>38695</v>
      </c>
      <c r="E1578" s="3">
        <v>1460</v>
      </c>
      <c r="F1578">
        <v>4</v>
      </c>
    </row>
    <row r="1579" spans="1:6" x14ac:dyDescent="0.2">
      <c r="A1579" t="s">
        <v>1285</v>
      </c>
      <c r="B1579" t="s">
        <v>3</v>
      </c>
      <c r="C1579" s="2">
        <v>37235</v>
      </c>
      <c r="D1579" s="2">
        <v>38695</v>
      </c>
      <c r="E1579" s="3">
        <v>1460</v>
      </c>
      <c r="F1579">
        <v>4</v>
      </c>
    </row>
    <row r="1580" spans="1:6" x14ac:dyDescent="0.2">
      <c r="A1580" t="s">
        <v>1063</v>
      </c>
      <c r="B1580" t="s">
        <v>25</v>
      </c>
      <c r="C1580" s="2">
        <v>37235</v>
      </c>
      <c r="D1580" s="2">
        <v>38695</v>
      </c>
      <c r="E1580" s="3">
        <v>1460</v>
      </c>
      <c r="F1580">
        <v>4</v>
      </c>
    </row>
    <row r="1581" spans="1:6" x14ac:dyDescent="0.2">
      <c r="A1581" t="s">
        <v>1286</v>
      </c>
      <c r="B1581" t="s">
        <v>3</v>
      </c>
      <c r="C1581" s="2">
        <v>37235</v>
      </c>
      <c r="D1581" s="2">
        <v>38695</v>
      </c>
      <c r="E1581" s="3">
        <v>1460</v>
      </c>
      <c r="F1581">
        <v>4</v>
      </c>
    </row>
    <row r="1582" spans="1:6" x14ac:dyDescent="0.2">
      <c r="A1582" t="s">
        <v>1287</v>
      </c>
      <c r="B1582" t="s">
        <v>36</v>
      </c>
      <c r="C1582" s="2">
        <v>37749</v>
      </c>
      <c r="D1582" s="2">
        <v>37964</v>
      </c>
      <c r="E1582" s="3">
        <v>215</v>
      </c>
      <c r="F1582">
        <v>0.58904109589041098</v>
      </c>
    </row>
    <row r="1583" spans="1:6" x14ac:dyDescent="0.2">
      <c r="A1583" t="s">
        <v>191</v>
      </c>
      <c r="B1583" t="s">
        <v>3</v>
      </c>
      <c r="C1583" s="2">
        <v>37235</v>
      </c>
      <c r="D1583" s="2">
        <v>38695</v>
      </c>
      <c r="E1583" s="3">
        <v>1460</v>
      </c>
      <c r="F1583">
        <v>4</v>
      </c>
    </row>
    <row r="1584" spans="1:6" x14ac:dyDescent="0.2">
      <c r="A1584" t="s">
        <v>958</v>
      </c>
      <c r="B1584" t="s">
        <v>886</v>
      </c>
      <c r="C1584" s="2">
        <v>37235</v>
      </c>
      <c r="D1584" s="2">
        <v>38695</v>
      </c>
      <c r="E1584" s="3">
        <v>1460</v>
      </c>
      <c r="F1584">
        <v>4</v>
      </c>
    </row>
    <row r="1585" spans="1:6" x14ac:dyDescent="0.2">
      <c r="A1585" t="s">
        <v>1288</v>
      </c>
      <c r="B1585" t="s">
        <v>25</v>
      </c>
      <c r="C1585" s="2">
        <v>37235</v>
      </c>
      <c r="D1585" s="2">
        <v>38695</v>
      </c>
      <c r="E1585" s="3">
        <v>1460</v>
      </c>
      <c r="F1585">
        <v>4</v>
      </c>
    </row>
    <row r="1586" spans="1:6" x14ac:dyDescent="0.2">
      <c r="A1586" t="s">
        <v>1067</v>
      </c>
      <c r="B1586" t="s">
        <v>51</v>
      </c>
      <c r="C1586" s="2">
        <v>37235</v>
      </c>
      <c r="D1586" s="2">
        <v>38695</v>
      </c>
      <c r="E1586" s="3">
        <v>1460</v>
      </c>
      <c r="F1586">
        <v>4</v>
      </c>
    </row>
    <row r="1587" spans="1:6" x14ac:dyDescent="0.2">
      <c r="A1587" t="s">
        <v>1289</v>
      </c>
      <c r="B1587" t="s">
        <v>886</v>
      </c>
      <c r="C1587" s="2">
        <v>37235</v>
      </c>
      <c r="D1587" s="2">
        <v>38695</v>
      </c>
      <c r="E1587" s="3">
        <v>1460</v>
      </c>
      <c r="F1587">
        <v>4</v>
      </c>
    </row>
    <row r="1588" spans="1:6" x14ac:dyDescent="0.2">
      <c r="A1588" t="s">
        <v>842</v>
      </c>
      <c r="B1588" t="s">
        <v>15</v>
      </c>
      <c r="C1588" s="2">
        <v>37235</v>
      </c>
      <c r="D1588" s="2">
        <v>38695</v>
      </c>
      <c r="E1588" s="3">
        <v>1460</v>
      </c>
      <c r="F1588">
        <v>4</v>
      </c>
    </row>
    <row r="1589" spans="1:6" x14ac:dyDescent="0.2">
      <c r="A1589" t="s">
        <v>1290</v>
      </c>
      <c r="B1589" t="s">
        <v>64</v>
      </c>
      <c r="C1589" s="2">
        <v>37235</v>
      </c>
      <c r="D1589" s="2">
        <v>38695</v>
      </c>
      <c r="E1589" s="3">
        <v>1460</v>
      </c>
      <c r="F1589">
        <v>4</v>
      </c>
    </row>
    <row r="1590" spans="1:6" x14ac:dyDescent="0.2">
      <c r="A1590" t="s">
        <v>1291</v>
      </c>
      <c r="B1590" t="s">
        <v>33</v>
      </c>
      <c r="C1590" s="2">
        <v>37235</v>
      </c>
      <c r="D1590" s="2">
        <v>37964</v>
      </c>
      <c r="E1590" s="3">
        <v>729</v>
      </c>
      <c r="F1590">
        <v>1.9972602739726031</v>
      </c>
    </row>
    <row r="1591" spans="1:6" x14ac:dyDescent="0.2">
      <c r="A1591" t="s">
        <v>1292</v>
      </c>
      <c r="B1591" t="s">
        <v>82</v>
      </c>
      <c r="C1591" s="2">
        <v>37235</v>
      </c>
      <c r="D1591" s="2">
        <v>38695</v>
      </c>
      <c r="E1591" s="3">
        <v>1460</v>
      </c>
      <c r="F1591">
        <v>4</v>
      </c>
    </row>
    <row r="1592" spans="1:6" x14ac:dyDescent="0.2">
      <c r="A1592" t="s">
        <v>1293</v>
      </c>
      <c r="B1592" t="s">
        <v>10</v>
      </c>
      <c r="C1592" s="2">
        <v>37385</v>
      </c>
      <c r="D1592" s="2">
        <v>38695</v>
      </c>
      <c r="E1592" s="3">
        <v>1310</v>
      </c>
      <c r="F1592">
        <v>3.5890410958904111</v>
      </c>
    </row>
    <row r="1593" spans="1:6" x14ac:dyDescent="0.2">
      <c r="A1593" t="s">
        <v>1294</v>
      </c>
      <c r="B1593" t="s">
        <v>64</v>
      </c>
      <c r="C1593" s="2">
        <v>37235</v>
      </c>
      <c r="D1593" s="2">
        <v>38695</v>
      </c>
      <c r="E1593" s="3">
        <v>1460</v>
      </c>
      <c r="F1593">
        <v>4</v>
      </c>
    </row>
    <row r="1594" spans="1:6" x14ac:dyDescent="0.2">
      <c r="A1594" t="s">
        <v>1295</v>
      </c>
      <c r="B1594" t="s">
        <v>886</v>
      </c>
      <c r="C1594" s="2">
        <v>37454</v>
      </c>
      <c r="D1594" s="2">
        <v>37538</v>
      </c>
      <c r="E1594" s="3">
        <v>84</v>
      </c>
      <c r="F1594">
        <v>0.23013698630136989</v>
      </c>
    </row>
    <row r="1595" spans="1:6" x14ac:dyDescent="0.2">
      <c r="A1595" t="s">
        <v>1295</v>
      </c>
      <c r="B1595" t="s">
        <v>886</v>
      </c>
      <c r="C1595" s="2">
        <v>37539</v>
      </c>
      <c r="D1595" s="2">
        <v>38695</v>
      </c>
      <c r="E1595" s="3">
        <v>1156</v>
      </c>
      <c r="F1595">
        <v>3.1671232876712332</v>
      </c>
    </row>
    <row r="1596" spans="1:6" x14ac:dyDescent="0.2">
      <c r="A1596" t="s">
        <v>849</v>
      </c>
      <c r="B1596" t="s">
        <v>13</v>
      </c>
      <c r="C1596" s="2">
        <v>37235</v>
      </c>
      <c r="D1596" s="2">
        <v>38695</v>
      </c>
      <c r="E1596" s="3">
        <v>1460</v>
      </c>
      <c r="F1596">
        <v>4</v>
      </c>
    </row>
    <row r="1597" spans="1:6" x14ac:dyDescent="0.2">
      <c r="A1597" t="s">
        <v>1296</v>
      </c>
      <c r="B1597" t="s">
        <v>51</v>
      </c>
      <c r="C1597" s="2">
        <v>37235</v>
      </c>
      <c r="D1597" s="2">
        <v>38695</v>
      </c>
      <c r="E1597" s="3">
        <v>1460</v>
      </c>
      <c r="F1597">
        <v>4</v>
      </c>
    </row>
    <row r="1598" spans="1:6" x14ac:dyDescent="0.2">
      <c r="A1598" t="s">
        <v>1297</v>
      </c>
      <c r="B1598" t="s">
        <v>33</v>
      </c>
      <c r="C1598" s="2">
        <v>37235</v>
      </c>
      <c r="D1598" s="2">
        <v>38695</v>
      </c>
      <c r="E1598" s="3">
        <v>1460</v>
      </c>
      <c r="F1598">
        <v>4</v>
      </c>
    </row>
    <row r="1599" spans="1:6" x14ac:dyDescent="0.2">
      <c r="A1599" t="s">
        <v>1074</v>
      </c>
      <c r="B1599" t="s">
        <v>10</v>
      </c>
      <c r="C1599" s="2">
        <v>37235</v>
      </c>
      <c r="D1599" s="2">
        <v>38695</v>
      </c>
      <c r="E1599" s="3">
        <v>1460</v>
      </c>
      <c r="F1599">
        <v>4</v>
      </c>
    </row>
    <row r="1600" spans="1:6" x14ac:dyDescent="0.2">
      <c r="A1600" t="s">
        <v>852</v>
      </c>
      <c r="B1600" t="s">
        <v>886</v>
      </c>
      <c r="C1600" s="2">
        <v>37235</v>
      </c>
      <c r="D1600" s="2">
        <v>38695</v>
      </c>
      <c r="E1600" s="3">
        <v>1460</v>
      </c>
      <c r="F1600">
        <v>4</v>
      </c>
    </row>
    <row r="1601" spans="1:6" x14ac:dyDescent="0.2">
      <c r="A1601" t="s">
        <v>1298</v>
      </c>
      <c r="B1601" t="s">
        <v>3</v>
      </c>
      <c r="C1601" s="2">
        <v>37235</v>
      </c>
      <c r="D1601" s="2">
        <v>38002</v>
      </c>
      <c r="E1601" s="3">
        <v>767</v>
      </c>
      <c r="F1601">
        <v>2.1013698630136992</v>
      </c>
    </row>
    <row r="1602" spans="1:6" x14ac:dyDescent="0.2">
      <c r="A1602" t="s">
        <v>969</v>
      </c>
      <c r="B1602" t="s">
        <v>36</v>
      </c>
      <c r="C1602" s="2">
        <v>37235</v>
      </c>
      <c r="D1602" s="2">
        <v>38695</v>
      </c>
      <c r="E1602" s="3">
        <v>1460</v>
      </c>
      <c r="F1602">
        <v>4</v>
      </c>
    </row>
    <row r="1603" spans="1:6" x14ac:dyDescent="0.2">
      <c r="A1603" t="s">
        <v>1299</v>
      </c>
      <c r="B1603" t="s">
        <v>51</v>
      </c>
      <c r="C1603" s="2">
        <v>37235</v>
      </c>
      <c r="D1603" s="2">
        <v>38695</v>
      </c>
      <c r="E1603" s="3">
        <v>1460</v>
      </c>
      <c r="F1603">
        <v>4</v>
      </c>
    </row>
    <row r="1604" spans="1:6" x14ac:dyDescent="0.2">
      <c r="A1604" t="s">
        <v>1076</v>
      </c>
      <c r="B1604" t="s">
        <v>5</v>
      </c>
      <c r="C1604" s="2">
        <v>37235</v>
      </c>
      <c r="D1604" s="2">
        <v>37972</v>
      </c>
      <c r="E1604" s="3">
        <v>737</v>
      </c>
      <c r="F1604">
        <v>2.0191780821917811</v>
      </c>
    </row>
    <row r="1605" spans="1:6" x14ac:dyDescent="0.2">
      <c r="A1605" t="s">
        <v>1300</v>
      </c>
      <c r="B1605" t="s">
        <v>3</v>
      </c>
      <c r="C1605" s="2">
        <v>37328</v>
      </c>
      <c r="D1605" s="2">
        <v>38695</v>
      </c>
      <c r="E1605" s="3">
        <v>1367</v>
      </c>
      <c r="F1605">
        <v>3.7452054794520548</v>
      </c>
    </row>
    <row r="1606" spans="1:6" x14ac:dyDescent="0.2">
      <c r="A1606" t="s">
        <v>1301</v>
      </c>
      <c r="B1606" t="s">
        <v>3</v>
      </c>
      <c r="C1606" s="2">
        <v>37235</v>
      </c>
      <c r="D1606" s="2">
        <v>38695</v>
      </c>
      <c r="E1606" s="3">
        <v>1460</v>
      </c>
      <c r="F1606">
        <v>4</v>
      </c>
    </row>
    <row r="1607" spans="1:6" x14ac:dyDescent="0.2">
      <c r="A1607" t="s">
        <v>1080</v>
      </c>
      <c r="B1607" t="s">
        <v>3</v>
      </c>
      <c r="C1607" s="2">
        <v>37235</v>
      </c>
      <c r="D1607" s="2">
        <v>37316</v>
      </c>
      <c r="E1607" s="3">
        <v>81</v>
      </c>
      <c r="F1607">
        <v>0.22191780821917809</v>
      </c>
    </row>
    <row r="1608" spans="1:6" x14ac:dyDescent="0.2">
      <c r="A1608" t="s">
        <v>1302</v>
      </c>
      <c r="B1608" t="s">
        <v>3</v>
      </c>
      <c r="C1608" s="2">
        <v>37235</v>
      </c>
      <c r="D1608" s="2">
        <v>38695</v>
      </c>
      <c r="E1608" s="3">
        <v>1460</v>
      </c>
      <c r="F1608">
        <v>4</v>
      </c>
    </row>
    <row r="1609" spans="1:6" x14ac:dyDescent="0.2">
      <c r="A1609" t="s">
        <v>1081</v>
      </c>
      <c r="B1609" t="s">
        <v>3</v>
      </c>
      <c r="C1609" s="2">
        <v>37235</v>
      </c>
      <c r="D1609" s="2">
        <v>38695</v>
      </c>
      <c r="E1609" s="3">
        <v>1460</v>
      </c>
      <c r="F1609">
        <v>4</v>
      </c>
    </row>
    <row r="1610" spans="1:6" x14ac:dyDescent="0.2">
      <c r="A1610" t="s">
        <v>1303</v>
      </c>
      <c r="B1610" t="s">
        <v>3</v>
      </c>
      <c r="C1610" s="2">
        <v>37235</v>
      </c>
      <c r="D1610" s="2">
        <v>37901</v>
      </c>
      <c r="E1610" s="3">
        <v>666</v>
      </c>
      <c r="F1610">
        <v>1.824657534246575</v>
      </c>
    </row>
    <row r="1611" spans="1:6" x14ac:dyDescent="0.2">
      <c r="A1611" t="s">
        <v>1304</v>
      </c>
      <c r="B1611" t="s">
        <v>3</v>
      </c>
      <c r="C1611" s="2">
        <v>37235</v>
      </c>
      <c r="D1611" s="2">
        <v>38695</v>
      </c>
      <c r="E1611" s="3">
        <v>1460</v>
      </c>
      <c r="F1611">
        <v>4</v>
      </c>
    </row>
    <row r="1612" spans="1:6" x14ac:dyDescent="0.2">
      <c r="A1612" t="s">
        <v>499</v>
      </c>
      <c r="B1612" t="s">
        <v>25</v>
      </c>
      <c r="C1612" s="2">
        <v>37235</v>
      </c>
      <c r="D1612" s="2">
        <v>38695</v>
      </c>
      <c r="E1612" s="3">
        <v>1460</v>
      </c>
      <c r="F1612">
        <v>4</v>
      </c>
    </row>
    <row r="1613" spans="1:6" x14ac:dyDescent="0.2">
      <c r="A1613" t="s">
        <v>1305</v>
      </c>
      <c r="B1613" t="s">
        <v>20</v>
      </c>
      <c r="C1613" s="2">
        <v>37235</v>
      </c>
      <c r="D1613" s="2">
        <v>37972</v>
      </c>
      <c r="E1613" s="3">
        <v>737</v>
      </c>
      <c r="F1613">
        <v>2.0191780821917811</v>
      </c>
    </row>
    <row r="1614" spans="1:6" x14ac:dyDescent="0.2">
      <c r="A1614" t="s">
        <v>1083</v>
      </c>
      <c r="B1614" t="s">
        <v>58</v>
      </c>
      <c r="C1614" s="2">
        <v>37235</v>
      </c>
      <c r="D1614" s="2">
        <v>38695</v>
      </c>
      <c r="E1614" s="3">
        <v>1460</v>
      </c>
      <c r="F1614">
        <v>4</v>
      </c>
    </row>
    <row r="1615" spans="1:6" x14ac:dyDescent="0.2">
      <c r="A1615" t="s">
        <v>1306</v>
      </c>
      <c r="B1615" t="s">
        <v>886</v>
      </c>
      <c r="C1615" s="2">
        <v>37235</v>
      </c>
      <c r="D1615" s="2">
        <v>38695</v>
      </c>
      <c r="E1615" s="3">
        <v>1460</v>
      </c>
      <c r="F1615">
        <v>4</v>
      </c>
    </row>
    <row r="1616" spans="1:6" x14ac:dyDescent="0.2">
      <c r="A1616" t="s">
        <v>506</v>
      </c>
      <c r="B1616" t="s">
        <v>886</v>
      </c>
      <c r="C1616" s="2">
        <v>37235</v>
      </c>
      <c r="D1616" s="2">
        <v>38695</v>
      </c>
      <c r="E1616" s="3">
        <v>1460</v>
      </c>
      <c r="F1616">
        <v>4</v>
      </c>
    </row>
    <row r="1617" spans="1:6" x14ac:dyDescent="0.2">
      <c r="A1617" t="s">
        <v>857</v>
      </c>
      <c r="B1617" t="s">
        <v>3</v>
      </c>
      <c r="C1617" s="2">
        <v>37235</v>
      </c>
      <c r="D1617" s="2">
        <v>38695</v>
      </c>
      <c r="E1617" s="3">
        <v>1460</v>
      </c>
      <c r="F1617">
        <v>4</v>
      </c>
    </row>
    <row r="1618" spans="1:6" x14ac:dyDescent="0.2">
      <c r="A1618" t="s">
        <v>1307</v>
      </c>
      <c r="B1618" t="s">
        <v>886</v>
      </c>
      <c r="C1618" s="2">
        <v>37538</v>
      </c>
      <c r="D1618" s="2">
        <v>37964</v>
      </c>
      <c r="E1618" s="3">
        <v>426</v>
      </c>
      <c r="F1618">
        <v>1.167123287671233</v>
      </c>
    </row>
    <row r="1619" spans="1:6" x14ac:dyDescent="0.2">
      <c r="A1619" t="s">
        <v>1308</v>
      </c>
      <c r="B1619" t="s">
        <v>3</v>
      </c>
      <c r="C1619" s="2">
        <v>37315</v>
      </c>
      <c r="D1619" s="2">
        <v>37964</v>
      </c>
      <c r="E1619" s="3">
        <v>649</v>
      </c>
      <c r="F1619">
        <v>1.7780821917808221</v>
      </c>
    </row>
    <row r="1620" spans="1:6" x14ac:dyDescent="0.2">
      <c r="A1620" t="s">
        <v>862</v>
      </c>
      <c r="B1620" t="s">
        <v>25</v>
      </c>
      <c r="C1620" s="2">
        <v>37235</v>
      </c>
      <c r="D1620" s="2">
        <v>37813</v>
      </c>
      <c r="E1620" s="3">
        <v>578</v>
      </c>
      <c r="F1620">
        <v>1.5835616438356159</v>
      </c>
    </row>
    <row r="1621" spans="1:6" x14ac:dyDescent="0.2">
      <c r="A1621" t="s">
        <v>1086</v>
      </c>
      <c r="B1621" t="s">
        <v>886</v>
      </c>
      <c r="C1621" s="2">
        <v>37235</v>
      </c>
      <c r="D1621" s="2">
        <v>37517</v>
      </c>
      <c r="E1621" s="3">
        <v>282</v>
      </c>
      <c r="F1621">
        <v>0.77260273972602744</v>
      </c>
    </row>
    <row r="1622" spans="1:6" x14ac:dyDescent="0.2">
      <c r="A1622" t="s">
        <v>1309</v>
      </c>
      <c r="B1622" t="s">
        <v>3</v>
      </c>
      <c r="C1622" s="2">
        <v>37385</v>
      </c>
      <c r="D1622" s="2">
        <v>37964</v>
      </c>
      <c r="E1622" s="3">
        <v>579</v>
      </c>
      <c r="F1622">
        <v>1.586301369863014</v>
      </c>
    </row>
    <row r="1623" spans="1:6" x14ac:dyDescent="0.2">
      <c r="A1623" t="s">
        <v>1310</v>
      </c>
      <c r="B1623" t="s">
        <v>51</v>
      </c>
      <c r="C1623" s="2">
        <v>37235</v>
      </c>
      <c r="D1623" s="2">
        <v>38695</v>
      </c>
      <c r="E1623" s="3">
        <v>1460</v>
      </c>
      <c r="F1623">
        <v>4</v>
      </c>
    </row>
    <row r="1624" spans="1:6" x14ac:dyDescent="0.2">
      <c r="A1624" t="s">
        <v>1088</v>
      </c>
      <c r="B1624" t="s">
        <v>15</v>
      </c>
      <c r="C1624" s="2">
        <v>37235</v>
      </c>
      <c r="D1624" s="2">
        <v>38695</v>
      </c>
      <c r="E1624" s="3">
        <v>1460</v>
      </c>
      <c r="F1624">
        <v>4</v>
      </c>
    </row>
    <row r="1625" spans="1:6" x14ac:dyDescent="0.2">
      <c r="A1625" t="s">
        <v>1311</v>
      </c>
      <c r="B1625" t="s">
        <v>82</v>
      </c>
      <c r="C1625" s="2">
        <v>37235</v>
      </c>
      <c r="D1625" s="2">
        <v>37964</v>
      </c>
      <c r="E1625" s="3">
        <v>729</v>
      </c>
      <c r="F1625">
        <v>1.9972602739726031</v>
      </c>
    </row>
    <row r="1626" spans="1:6" x14ac:dyDescent="0.2">
      <c r="A1626" t="s">
        <v>1090</v>
      </c>
      <c r="B1626" t="s">
        <v>3</v>
      </c>
      <c r="C1626" s="2">
        <v>37235</v>
      </c>
      <c r="D1626" s="2">
        <v>38695</v>
      </c>
      <c r="E1626" s="3">
        <v>1460</v>
      </c>
      <c r="F1626">
        <v>4</v>
      </c>
    </row>
    <row r="1627" spans="1:6" x14ac:dyDescent="0.2">
      <c r="A1627" t="s">
        <v>1312</v>
      </c>
      <c r="B1627" t="s">
        <v>51</v>
      </c>
      <c r="C1627" s="2">
        <v>37235</v>
      </c>
      <c r="D1627" s="2">
        <v>38695</v>
      </c>
      <c r="E1627" s="3">
        <v>1460</v>
      </c>
      <c r="F1627">
        <v>4</v>
      </c>
    </row>
    <row r="1628" spans="1:6" x14ac:dyDescent="0.2">
      <c r="A1628" t="s">
        <v>1313</v>
      </c>
      <c r="B1628" t="s">
        <v>66</v>
      </c>
      <c r="C1628" s="2">
        <v>37235</v>
      </c>
      <c r="D1628" s="2">
        <v>38695</v>
      </c>
      <c r="E1628" s="3">
        <v>1460</v>
      </c>
      <c r="F1628">
        <v>4</v>
      </c>
    </row>
    <row r="1629" spans="1:6" x14ac:dyDescent="0.2">
      <c r="A1629" t="s">
        <v>1314</v>
      </c>
      <c r="B1629" t="s">
        <v>39</v>
      </c>
      <c r="C1629" s="2">
        <v>37235</v>
      </c>
      <c r="D1629" s="2">
        <v>37965</v>
      </c>
      <c r="E1629" s="3">
        <v>730</v>
      </c>
      <c r="F1629">
        <v>2</v>
      </c>
    </row>
    <row r="1630" spans="1:6" x14ac:dyDescent="0.2">
      <c r="A1630" t="s">
        <v>1093</v>
      </c>
      <c r="B1630" t="s">
        <v>3</v>
      </c>
      <c r="C1630" s="2">
        <v>37235</v>
      </c>
      <c r="D1630" s="2">
        <v>38695</v>
      </c>
      <c r="E1630" s="3">
        <v>1460</v>
      </c>
      <c r="F1630">
        <v>4</v>
      </c>
    </row>
    <row r="1631" spans="1:6" x14ac:dyDescent="0.2">
      <c r="A1631" t="s">
        <v>1315</v>
      </c>
      <c r="B1631" t="s">
        <v>110</v>
      </c>
      <c r="C1631" s="2">
        <v>37776</v>
      </c>
      <c r="D1631" s="2">
        <v>38695</v>
      </c>
      <c r="E1631" s="3">
        <v>919</v>
      </c>
      <c r="F1631">
        <v>2.517808219178082</v>
      </c>
    </row>
    <row r="1632" spans="1:6" x14ac:dyDescent="0.2">
      <c r="A1632" t="s">
        <v>1097</v>
      </c>
      <c r="B1632" t="s">
        <v>8</v>
      </c>
      <c r="C1632" s="2">
        <v>37235</v>
      </c>
      <c r="D1632" s="2">
        <v>38695</v>
      </c>
      <c r="E1632" s="3">
        <v>1460</v>
      </c>
      <c r="F1632">
        <v>4</v>
      </c>
    </row>
    <row r="1633" spans="1:6" x14ac:dyDescent="0.2">
      <c r="A1633" t="s">
        <v>1316</v>
      </c>
      <c r="B1633" t="s">
        <v>3</v>
      </c>
      <c r="C1633" s="2">
        <v>37235</v>
      </c>
      <c r="D1633" s="2">
        <v>38695</v>
      </c>
      <c r="E1633" s="3">
        <v>1460</v>
      </c>
      <c r="F1633">
        <v>4</v>
      </c>
    </row>
    <row r="1634" spans="1:6" x14ac:dyDescent="0.2">
      <c r="A1634" t="s">
        <v>1317</v>
      </c>
      <c r="B1634" t="s">
        <v>3</v>
      </c>
      <c r="C1634" s="2">
        <v>37235</v>
      </c>
      <c r="D1634" s="2">
        <v>38695</v>
      </c>
      <c r="E1634" s="3">
        <v>1460</v>
      </c>
      <c r="F1634">
        <v>4</v>
      </c>
    </row>
    <row r="1635" spans="1:6" x14ac:dyDescent="0.2">
      <c r="A1635" t="s">
        <v>1318</v>
      </c>
      <c r="B1635" t="s">
        <v>886</v>
      </c>
      <c r="C1635" s="2">
        <v>37235</v>
      </c>
      <c r="D1635" s="2">
        <v>37721</v>
      </c>
      <c r="E1635" s="3">
        <v>486</v>
      </c>
      <c r="F1635">
        <v>1.331506849315069</v>
      </c>
    </row>
    <row r="1636" spans="1:6" x14ac:dyDescent="0.2">
      <c r="A1636" t="s">
        <v>1319</v>
      </c>
      <c r="B1636" t="s">
        <v>886</v>
      </c>
      <c r="C1636" s="2">
        <v>37235</v>
      </c>
      <c r="D1636" s="2">
        <v>38695</v>
      </c>
      <c r="E1636" s="3">
        <v>1460</v>
      </c>
      <c r="F1636">
        <v>4</v>
      </c>
    </row>
    <row r="1637" spans="1:6" x14ac:dyDescent="0.2">
      <c r="A1637" t="s">
        <v>643</v>
      </c>
      <c r="B1637" t="s">
        <v>886</v>
      </c>
      <c r="C1637" s="2">
        <v>37235</v>
      </c>
      <c r="D1637" s="2">
        <v>38695</v>
      </c>
      <c r="E1637" s="3">
        <v>1460</v>
      </c>
      <c r="F1637">
        <v>4</v>
      </c>
    </row>
    <row r="1638" spans="1:6" x14ac:dyDescent="0.2">
      <c r="A1638" t="s">
        <v>1320</v>
      </c>
      <c r="B1638" t="s">
        <v>66</v>
      </c>
      <c r="C1638" s="2">
        <v>37235</v>
      </c>
      <c r="D1638" s="2">
        <v>38695</v>
      </c>
      <c r="E1638" s="3">
        <v>1460</v>
      </c>
      <c r="F1638">
        <v>4</v>
      </c>
    </row>
    <row r="1639" spans="1:6" x14ac:dyDescent="0.2">
      <c r="A1639" t="s">
        <v>1321</v>
      </c>
      <c r="B1639" t="s">
        <v>33</v>
      </c>
      <c r="C1639" s="2">
        <v>37965</v>
      </c>
      <c r="D1639" s="2">
        <v>39425</v>
      </c>
      <c r="E1639" s="3">
        <v>1460</v>
      </c>
      <c r="F1639">
        <v>4</v>
      </c>
    </row>
    <row r="1640" spans="1:6" x14ac:dyDescent="0.2">
      <c r="A1640" t="s">
        <v>1216</v>
      </c>
      <c r="B1640" t="s">
        <v>3</v>
      </c>
      <c r="C1640" s="2">
        <v>37965</v>
      </c>
      <c r="D1640" s="2">
        <v>39425</v>
      </c>
      <c r="E1640" s="3">
        <v>1460</v>
      </c>
      <c r="F1640">
        <v>4</v>
      </c>
    </row>
    <row r="1641" spans="1:6" x14ac:dyDescent="0.2">
      <c r="A1641" t="s">
        <v>1103</v>
      </c>
      <c r="B1641" t="s">
        <v>51</v>
      </c>
      <c r="C1641" s="2">
        <v>37965</v>
      </c>
      <c r="D1641" s="2">
        <v>39425</v>
      </c>
      <c r="E1641" s="3">
        <v>1460</v>
      </c>
      <c r="F1641">
        <v>4</v>
      </c>
    </row>
    <row r="1642" spans="1:6" x14ac:dyDescent="0.2">
      <c r="A1642" t="s">
        <v>1104</v>
      </c>
      <c r="B1642" t="s">
        <v>3</v>
      </c>
      <c r="C1642" s="2">
        <v>37965</v>
      </c>
      <c r="D1642" s="2">
        <v>39425</v>
      </c>
      <c r="E1642" s="3">
        <v>1460</v>
      </c>
      <c r="F1642">
        <v>4</v>
      </c>
    </row>
    <row r="1643" spans="1:6" x14ac:dyDescent="0.2">
      <c r="A1643" t="s">
        <v>1322</v>
      </c>
      <c r="B1643" t="s">
        <v>25</v>
      </c>
      <c r="C1643" s="2">
        <v>37965</v>
      </c>
      <c r="D1643" s="2">
        <v>39425</v>
      </c>
      <c r="E1643" s="3">
        <v>1460</v>
      </c>
      <c r="F1643">
        <v>4</v>
      </c>
    </row>
    <row r="1644" spans="1:6" x14ac:dyDescent="0.2">
      <c r="A1644" t="s">
        <v>1323</v>
      </c>
      <c r="B1644" t="s">
        <v>3</v>
      </c>
      <c r="C1644" s="2">
        <v>37965</v>
      </c>
      <c r="D1644" s="2">
        <v>39425</v>
      </c>
      <c r="E1644" s="3">
        <v>1460</v>
      </c>
      <c r="F1644">
        <v>4</v>
      </c>
    </row>
    <row r="1645" spans="1:6" x14ac:dyDescent="0.2">
      <c r="A1645" t="s">
        <v>655</v>
      </c>
      <c r="B1645" t="s">
        <v>886</v>
      </c>
      <c r="C1645" s="2">
        <v>37965</v>
      </c>
      <c r="D1645" s="2">
        <v>39206</v>
      </c>
      <c r="E1645" s="3">
        <v>1241</v>
      </c>
      <c r="F1645">
        <v>3.4</v>
      </c>
    </row>
    <row r="1646" spans="1:6" x14ac:dyDescent="0.2">
      <c r="A1646" t="s">
        <v>1324</v>
      </c>
      <c r="B1646" t="s">
        <v>110</v>
      </c>
      <c r="C1646" s="2">
        <v>37965</v>
      </c>
      <c r="D1646" s="2">
        <v>39425</v>
      </c>
      <c r="E1646" s="3">
        <v>1460</v>
      </c>
      <c r="F1646">
        <v>4</v>
      </c>
    </row>
    <row r="1647" spans="1:6" x14ac:dyDescent="0.2">
      <c r="A1647" t="s">
        <v>1325</v>
      </c>
      <c r="B1647" t="s">
        <v>3</v>
      </c>
      <c r="C1647" s="2">
        <v>37965</v>
      </c>
      <c r="D1647" s="2">
        <v>39242</v>
      </c>
      <c r="E1647" s="3">
        <v>1277</v>
      </c>
      <c r="F1647">
        <v>3.4986301369863009</v>
      </c>
    </row>
    <row r="1648" spans="1:6" x14ac:dyDescent="0.2">
      <c r="A1648" t="s">
        <v>891</v>
      </c>
      <c r="B1648" t="s">
        <v>3</v>
      </c>
      <c r="C1648" s="2">
        <v>37965</v>
      </c>
      <c r="D1648" s="2">
        <v>39425</v>
      </c>
      <c r="E1648" s="3">
        <v>1460</v>
      </c>
      <c r="F1648">
        <v>4</v>
      </c>
    </row>
    <row r="1649" spans="1:6" x14ac:dyDescent="0.2">
      <c r="A1649" t="s">
        <v>1326</v>
      </c>
      <c r="B1649" t="s">
        <v>86</v>
      </c>
      <c r="C1649" s="2">
        <v>37965</v>
      </c>
      <c r="D1649" s="2">
        <v>39425</v>
      </c>
      <c r="E1649" s="3">
        <v>1460</v>
      </c>
      <c r="F1649">
        <v>4</v>
      </c>
    </row>
    <row r="1650" spans="1:6" x14ac:dyDescent="0.2">
      <c r="A1650" t="s">
        <v>1327</v>
      </c>
      <c r="B1650" t="s">
        <v>51</v>
      </c>
      <c r="C1650" s="2">
        <v>37965</v>
      </c>
      <c r="D1650" s="2">
        <v>39425</v>
      </c>
      <c r="E1650" s="3">
        <v>1460</v>
      </c>
      <c r="F1650">
        <v>4</v>
      </c>
    </row>
    <row r="1651" spans="1:6" x14ac:dyDescent="0.2">
      <c r="A1651" t="s">
        <v>1328</v>
      </c>
      <c r="B1651" t="s">
        <v>8</v>
      </c>
      <c r="C1651" s="2">
        <v>37965</v>
      </c>
      <c r="D1651" s="2">
        <v>39425</v>
      </c>
      <c r="E1651" s="3">
        <v>1460</v>
      </c>
      <c r="F1651">
        <v>4</v>
      </c>
    </row>
    <row r="1652" spans="1:6" x14ac:dyDescent="0.2">
      <c r="A1652" t="s">
        <v>1329</v>
      </c>
      <c r="B1652" t="s">
        <v>82</v>
      </c>
      <c r="C1652" s="2">
        <v>37972</v>
      </c>
      <c r="D1652" s="2">
        <v>38695</v>
      </c>
      <c r="E1652" s="3">
        <v>723</v>
      </c>
      <c r="F1652">
        <v>1.9808219178082189</v>
      </c>
    </row>
    <row r="1653" spans="1:6" x14ac:dyDescent="0.2">
      <c r="A1653" t="s">
        <v>1330</v>
      </c>
      <c r="B1653" t="s">
        <v>3</v>
      </c>
      <c r="C1653" s="2">
        <v>37965</v>
      </c>
      <c r="D1653" s="2">
        <v>39425</v>
      </c>
      <c r="E1653" s="3">
        <v>1460</v>
      </c>
      <c r="F1653">
        <v>4</v>
      </c>
    </row>
    <row r="1654" spans="1:6" x14ac:dyDescent="0.2">
      <c r="A1654" t="s">
        <v>1331</v>
      </c>
      <c r="B1654" t="s">
        <v>886</v>
      </c>
      <c r="C1654" s="2">
        <v>37965</v>
      </c>
      <c r="D1654" s="2">
        <v>39425</v>
      </c>
      <c r="E1654" s="3">
        <v>1460</v>
      </c>
      <c r="F1654">
        <v>4</v>
      </c>
    </row>
    <row r="1655" spans="1:6" x14ac:dyDescent="0.2">
      <c r="A1655" t="s">
        <v>1332</v>
      </c>
      <c r="B1655" t="s">
        <v>33</v>
      </c>
      <c r="C1655" s="2">
        <v>37965</v>
      </c>
      <c r="D1655" s="2">
        <v>39425</v>
      </c>
      <c r="E1655" s="3">
        <v>1460</v>
      </c>
      <c r="F1655">
        <v>4</v>
      </c>
    </row>
    <row r="1656" spans="1:6" x14ac:dyDescent="0.2">
      <c r="A1656" t="s">
        <v>1333</v>
      </c>
      <c r="B1656" t="s">
        <v>27</v>
      </c>
      <c r="C1656" s="2">
        <v>37965</v>
      </c>
      <c r="D1656" s="2">
        <v>39425</v>
      </c>
      <c r="E1656" s="3">
        <v>1460</v>
      </c>
      <c r="F1656">
        <v>4</v>
      </c>
    </row>
    <row r="1657" spans="1:6" x14ac:dyDescent="0.2">
      <c r="A1657" t="s">
        <v>1334</v>
      </c>
      <c r="B1657" t="s">
        <v>5</v>
      </c>
      <c r="C1657" s="2">
        <v>37972</v>
      </c>
      <c r="D1657" s="2">
        <v>38695</v>
      </c>
      <c r="E1657" s="3">
        <v>723</v>
      </c>
      <c r="F1657">
        <v>1.9808219178082189</v>
      </c>
    </row>
    <row r="1658" spans="1:6" x14ac:dyDescent="0.2">
      <c r="A1658" t="s">
        <v>673</v>
      </c>
      <c r="B1658" t="s">
        <v>3</v>
      </c>
      <c r="C1658" s="2">
        <v>37965</v>
      </c>
      <c r="D1658" s="2">
        <v>39425</v>
      </c>
      <c r="E1658" s="3">
        <v>1460</v>
      </c>
      <c r="F1658">
        <v>4</v>
      </c>
    </row>
    <row r="1659" spans="1:6" x14ac:dyDescent="0.2">
      <c r="A1659" t="s">
        <v>548</v>
      </c>
      <c r="B1659" t="s">
        <v>3</v>
      </c>
      <c r="C1659" s="2">
        <v>37965</v>
      </c>
      <c r="D1659" s="2">
        <v>39425</v>
      </c>
      <c r="E1659" s="3">
        <v>1460</v>
      </c>
      <c r="F1659">
        <v>4</v>
      </c>
    </row>
    <row r="1660" spans="1:6" x14ac:dyDescent="0.2">
      <c r="A1660" t="s">
        <v>907</v>
      </c>
      <c r="B1660" t="s">
        <v>165</v>
      </c>
      <c r="C1660" s="2">
        <v>37965</v>
      </c>
      <c r="D1660" s="2">
        <v>39425</v>
      </c>
      <c r="E1660" s="3">
        <v>1460</v>
      </c>
      <c r="F1660">
        <v>4</v>
      </c>
    </row>
    <row r="1661" spans="1:6" x14ac:dyDescent="0.2">
      <c r="A1661" t="s">
        <v>1335</v>
      </c>
      <c r="B1661" t="s">
        <v>36</v>
      </c>
      <c r="C1661" s="2">
        <v>37965</v>
      </c>
      <c r="D1661" s="2">
        <v>39414</v>
      </c>
      <c r="E1661" s="3">
        <v>1449</v>
      </c>
      <c r="F1661">
        <v>3.9698630136986299</v>
      </c>
    </row>
    <row r="1662" spans="1:6" x14ac:dyDescent="0.2">
      <c r="A1662" t="s">
        <v>1336</v>
      </c>
      <c r="B1662" t="s">
        <v>10</v>
      </c>
      <c r="C1662" s="2">
        <v>37965</v>
      </c>
      <c r="D1662" s="2">
        <v>39425</v>
      </c>
      <c r="E1662" s="3">
        <v>1460</v>
      </c>
      <c r="F1662">
        <v>4</v>
      </c>
    </row>
    <row r="1663" spans="1:6" x14ac:dyDescent="0.2">
      <c r="A1663" t="s">
        <v>1337</v>
      </c>
      <c r="B1663" t="s">
        <v>25</v>
      </c>
      <c r="C1663" s="2">
        <v>37965</v>
      </c>
      <c r="D1663" s="2">
        <v>39425</v>
      </c>
      <c r="E1663" s="3">
        <v>1460</v>
      </c>
      <c r="F1663">
        <v>4</v>
      </c>
    </row>
    <row r="1664" spans="1:6" x14ac:dyDescent="0.2">
      <c r="A1664" t="s">
        <v>1232</v>
      </c>
      <c r="B1664" t="s">
        <v>3</v>
      </c>
      <c r="C1664" s="2">
        <v>38048</v>
      </c>
      <c r="D1664" s="2">
        <v>39425</v>
      </c>
      <c r="E1664" s="3">
        <v>1377</v>
      </c>
      <c r="F1664">
        <v>3.772602739726028</v>
      </c>
    </row>
    <row r="1665" spans="1:6" x14ac:dyDescent="0.2">
      <c r="A1665" t="s">
        <v>1338</v>
      </c>
      <c r="B1665" t="s">
        <v>82</v>
      </c>
      <c r="C1665" s="2">
        <v>37965</v>
      </c>
      <c r="D1665" s="2">
        <v>39425</v>
      </c>
      <c r="E1665" s="3">
        <v>1460</v>
      </c>
      <c r="F1665">
        <v>4</v>
      </c>
    </row>
    <row r="1666" spans="1:6" x14ac:dyDescent="0.2">
      <c r="A1666" t="s">
        <v>1125</v>
      </c>
      <c r="B1666" t="s">
        <v>3</v>
      </c>
      <c r="C1666" s="2">
        <v>37965</v>
      </c>
      <c r="D1666" s="2">
        <v>39425</v>
      </c>
      <c r="E1666" s="3">
        <v>1460</v>
      </c>
      <c r="F1666">
        <v>4</v>
      </c>
    </row>
    <row r="1667" spans="1:6" x14ac:dyDescent="0.2">
      <c r="A1667" t="s">
        <v>1339</v>
      </c>
      <c r="B1667" t="s">
        <v>127</v>
      </c>
      <c r="C1667" s="2">
        <v>37965</v>
      </c>
      <c r="D1667" s="2">
        <v>39425</v>
      </c>
      <c r="E1667" s="3">
        <v>1460</v>
      </c>
      <c r="F1667">
        <v>4</v>
      </c>
    </row>
    <row r="1668" spans="1:6" x14ac:dyDescent="0.2">
      <c r="A1668" t="s">
        <v>1340</v>
      </c>
      <c r="B1668" t="s">
        <v>25</v>
      </c>
      <c r="C1668" s="2">
        <v>37965</v>
      </c>
      <c r="D1668" s="2">
        <v>39425</v>
      </c>
      <c r="E1668" s="3">
        <v>1460</v>
      </c>
      <c r="F1668">
        <v>4</v>
      </c>
    </row>
    <row r="1669" spans="1:6" x14ac:dyDescent="0.2">
      <c r="A1669" t="s">
        <v>1341</v>
      </c>
      <c r="B1669" t="s">
        <v>20</v>
      </c>
      <c r="C1669" s="2">
        <v>37965</v>
      </c>
      <c r="D1669" s="2">
        <v>39425</v>
      </c>
      <c r="E1669" s="3">
        <v>1460</v>
      </c>
      <c r="F1669">
        <v>4</v>
      </c>
    </row>
    <row r="1670" spans="1:6" x14ac:dyDescent="0.2">
      <c r="A1670" t="s">
        <v>1342</v>
      </c>
      <c r="B1670" t="s">
        <v>3</v>
      </c>
      <c r="C1670" s="2">
        <v>37965</v>
      </c>
      <c r="D1670" s="2">
        <v>39425</v>
      </c>
      <c r="E1670" s="3">
        <v>1460</v>
      </c>
      <c r="F1670">
        <v>4</v>
      </c>
    </row>
    <row r="1671" spans="1:6" x14ac:dyDescent="0.2">
      <c r="A1671" t="s">
        <v>1132</v>
      </c>
      <c r="B1671" t="s">
        <v>66</v>
      </c>
      <c r="C1671" s="2">
        <v>37965</v>
      </c>
      <c r="D1671" s="2">
        <v>39425</v>
      </c>
      <c r="E1671" s="3">
        <v>1460</v>
      </c>
      <c r="F1671">
        <v>4</v>
      </c>
    </row>
    <row r="1672" spans="1:6" x14ac:dyDescent="0.2">
      <c r="A1672" t="s">
        <v>679</v>
      </c>
      <c r="B1672" t="s">
        <v>82</v>
      </c>
      <c r="C1672" s="2">
        <v>37965</v>
      </c>
      <c r="D1672" s="2">
        <v>39425</v>
      </c>
      <c r="E1672" s="3">
        <v>1460</v>
      </c>
      <c r="F1672">
        <v>4</v>
      </c>
    </row>
    <row r="1673" spans="1:6" x14ac:dyDescent="0.2">
      <c r="A1673" t="s">
        <v>1343</v>
      </c>
      <c r="B1673" t="s">
        <v>15</v>
      </c>
      <c r="C1673" s="2">
        <v>37965</v>
      </c>
      <c r="D1673" s="2">
        <v>39425</v>
      </c>
      <c r="E1673" s="3">
        <v>1460</v>
      </c>
      <c r="F1673">
        <v>4</v>
      </c>
    </row>
    <row r="1674" spans="1:6" x14ac:dyDescent="0.2">
      <c r="A1674" t="s">
        <v>1344</v>
      </c>
      <c r="B1674" t="s">
        <v>165</v>
      </c>
      <c r="C1674" s="2">
        <v>37965</v>
      </c>
      <c r="D1674" s="2">
        <v>39425</v>
      </c>
      <c r="E1674" s="3">
        <v>1460</v>
      </c>
      <c r="F1674">
        <v>4</v>
      </c>
    </row>
    <row r="1675" spans="1:6" x14ac:dyDescent="0.2">
      <c r="A1675" t="s">
        <v>1345</v>
      </c>
      <c r="B1675" t="s">
        <v>886</v>
      </c>
      <c r="C1675" s="2">
        <v>37965</v>
      </c>
      <c r="D1675" s="2">
        <v>39425</v>
      </c>
      <c r="E1675" s="3">
        <v>1460</v>
      </c>
      <c r="F1675">
        <v>4</v>
      </c>
    </row>
    <row r="1676" spans="1:6" x14ac:dyDescent="0.2">
      <c r="A1676" t="s">
        <v>1346</v>
      </c>
      <c r="B1676" t="s">
        <v>13</v>
      </c>
      <c r="C1676" s="2">
        <v>37965</v>
      </c>
      <c r="D1676" s="2">
        <v>39425</v>
      </c>
      <c r="E1676" s="3">
        <v>1460</v>
      </c>
      <c r="F1676">
        <v>4</v>
      </c>
    </row>
    <row r="1677" spans="1:6" x14ac:dyDescent="0.2">
      <c r="A1677" t="s">
        <v>1347</v>
      </c>
      <c r="B1677" t="s">
        <v>8</v>
      </c>
      <c r="C1677" s="2">
        <v>37965</v>
      </c>
      <c r="D1677" s="2">
        <v>39425</v>
      </c>
      <c r="E1677" s="3">
        <v>1460</v>
      </c>
      <c r="F1677">
        <v>4</v>
      </c>
    </row>
    <row r="1678" spans="1:6" x14ac:dyDescent="0.2">
      <c r="A1678" t="s">
        <v>1348</v>
      </c>
      <c r="B1678" t="s">
        <v>51</v>
      </c>
      <c r="C1678" s="2">
        <v>37972</v>
      </c>
      <c r="D1678" s="2">
        <v>38695</v>
      </c>
      <c r="E1678" s="3">
        <v>723</v>
      </c>
      <c r="F1678">
        <v>1.9808219178082189</v>
      </c>
    </row>
    <row r="1679" spans="1:6" x14ac:dyDescent="0.2">
      <c r="A1679" t="s">
        <v>796</v>
      </c>
      <c r="B1679" t="s">
        <v>3</v>
      </c>
      <c r="C1679" s="2">
        <v>37965</v>
      </c>
      <c r="D1679" s="2">
        <v>39425</v>
      </c>
      <c r="E1679" s="3">
        <v>1460</v>
      </c>
      <c r="F1679">
        <v>4</v>
      </c>
    </row>
    <row r="1680" spans="1:6" x14ac:dyDescent="0.2">
      <c r="A1680" t="s">
        <v>1349</v>
      </c>
      <c r="B1680" t="s">
        <v>3</v>
      </c>
      <c r="C1680" s="2">
        <v>37965</v>
      </c>
      <c r="D1680" s="2">
        <v>39425</v>
      </c>
      <c r="E1680" s="3">
        <v>1460</v>
      </c>
      <c r="F1680">
        <v>4</v>
      </c>
    </row>
    <row r="1681" spans="1:6" x14ac:dyDescent="0.2">
      <c r="A1681" t="s">
        <v>1350</v>
      </c>
      <c r="B1681" t="s">
        <v>51</v>
      </c>
      <c r="C1681" s="2">
        <v>37965</v>
      </c>
      <c r="D1681" s="2">
        <v>39425</v>
      </c>
      <c r="E1681" s="3">
        <v>1460</v>
      </c>
      <c r="F1681">
        <v>4</v>
      </c>
    </row>
    <row r="1682" spans="1:6" x14ac:dyDescent="0.2">
      <c r="A1682" t="s">
        <v>442</v>
      </c>
      <c r="B1682" t="s">
        <v>3</v>
      </c>
      <c r="C1682" s="2">
        <v>37965</v>
      </c>
      <c r="D1682" s="2">
        <v>39425</v>
      </c>
      <c r="E1682" s="3">
        <v>1460</v>
      </c>
      <c r="F1682">
        <v>4</v>
      </c>
    </row>
    <row r="1683" spans="1:6" x14ac:dyDescent="0.2">
      <c r="A1683" t="s">
        <v>1351</v>
      </c>
      <c r="B1683" t="s">
        <v>31</v>
      </c>
      <c r="C1683" s="2">
        <v>37965</v>
      </c>
      <c r="D1683" s="2">
        <v>39425</v>
      </c>
      <c r="E1683" s="3">
        <v>1460</v>
      </c>
      <c r="F1683">
        <v>4</v>
      </c>
    </row>
    <row r="1684" spans="1:6" x14ac:dyDescent="0.2">
      <c r="A1684" t="s">
        <v>1352</v>
      </c>
      <c r="B1684" t="s">
        <v>3</v>
      </c>
      <c r="C1684" s="2">
        <v>37965</v>
      </c>
      <c r="D1684" s="2">
        <v>39425</v>
      </c>
      <c r="E1684" s="3">
        <v>1460</v>
      </c>
      <c r="F1684">
        <v>4</v>
      </c>
    </row>
    <row r="1685" spans="1:6" x14ac:dyDescent="0.2">
      <c r="A1685" t="s">
        <v>1353</v>
      </c>
      <c r="B1685" t="s">
        <v>110</v>
      </c>
      <c r="C1685" s="2">
        <v>37965</v>
      </c>
      <c r="D1685" s="2">
        <v>38805</v>
      </c>
      <c r="E1685" s="3">
        <v>840</v>
      </c>
      <c r="F1685">
        <v>2.3013698630136989</v>
      </c>
    </row>
    <row r="1686" spans="1:6" x14ac:dyDescent="0.2">
      <c r="A1686" t="s">
        <v>1354</v>
      </c>
      <c r="B1686" t="s">
        <v>33</v>
      </c>
      <c r="C1686" s="2">
        <v>37965</v>
      </c>
      <c r="D1686" s="2">
        <v>39425</v>
      </c>
      <c r="E1686" s="3">
        <v>1460</v>
      </c>
      <c r="F1686">
        <v>4</v>
      </c>
    </row>
    <row r="1687" spans="1:6" x14ac:dyDescent="0.2">
      <c r="A1687" t="s">
        <v>1140</v>
      </c>
      <c r="B1687" t="s">
        <v>3</v>
      </c>
      <c r="C1687" s="2">
        <v>37965</v>
      </c>
      <c r="D1687" s="2">
        <v>38210</v>
      </c>
      <c r="E1687" s="3">
        <v>245</v>
      </c>
      <c r="F1687">
        <v>0.67123287671232879</v>
      </c>
    </row>
    <row r="1688" spans="1:6" x14ac:dyDescent="0.2">
      <c r="A1688" t="s">
        <v>1355</v>
      </c>
      <c r="B1688" t="s">
        <v>15</v>
      </c>
      <c r="C1688" s="2">
        <v>37965</v>
      </c>
      <c r="D1688" s="2">
        <v>38695</v>
      </c>
      <c r="E1688" s="3">
        <v>730</v>
      </c>
      <c r="F1688">
        <v>2</v>
      </c>
    </row>
    <row r="1689" spans="1:6" x14ac:dyDescent="0.2">
      <c r="A1689" t="s">
        <v>1356</v>
      </c>
      <c r="B1689" t="s">
        <v>25</v>
      </c>
      <c r="C1689" s="2">
        <v>37965</v>
      </c>
      <c r="D1689" s="2">
        <v>38340</v>
      </c>
      <c r="E1689" s="3">
        <v>375</v>
      </c>
      <c r="F1689">
        <v>1.0273972602739729</v>
      </c>
    </row>
    <row r="1690" spans="1:6" x14ac:dyDescent="0.2">
      <c r="A1690" t="s">
        <v>1357</v>
      </c>
      <c r="B1690" t="s">
        <v>33</v>
      </c>
      <c r="C1690" s="2">
        <v>37965</v>
      </c>
      <c r="D1690" s="2">
        <v>39425</v>
      </c>
      <c r="E1690" s="3">
        <v>1460</v>
      </c>
      <c r="F1690">
        <v>4</v>
      </c>
    </row>
    <row r="1691" spans="1:6" x14ac:dyDescent="0.2">
      <c r="A1691" t="s">
        <v>1358</v>
      </c>
      <c r="B1691" t="s">
        <v>3</v>
      </c>
      <c r="C1691" s="2">
        <v>37965</v>
      </c>
      <c r="D1691" s="2">
        <v>39425</v>
      </c>
      <c r="E1691" s="3">
        <v>1460</v>
      </c>
      <c r="F1691">
        <v>4</v>
      </c>
    </row>
    <row r="1692" spans="1:6" x14ac:dyDescent="0.2">
      <c r="A1692" t="s">
        <v>1359</v>
      </c>
      <c r="B1692" t="s">
        <v>64</v>
      </c>
      <c r="C1692" s="2">
        <v>37965</v>
      </c>
      <c r="D1692" s="2">
        <v>39425</v>
      </c>
      <c r="E1692" s="3">
        <v>1460</v>
      </c>
      <c r="F1692">
        <v>4</v>
      </c>
    </row>
    <row r="1693" spans="1:6" x14ac:dyDescent="0.2">
      <c r="A1693" t="s">
        <v>1146</v>
      </c>
      <c r="B1693" t="s">
        <v>10</v>
      </c>
      <c r="C1693" s="2">
        <v>37965</v>
      </c>
      <c r="D1693" s="2">
        <v>39425</v>
      </c>
      <c r="E1693" s="3">
        <v>1460</v>
      </c>
      <c r="F1693">
        <v>4</v>
      </c>
    </row>
    <row r="1694" spans="1:6" x14ac:dyDescent="0.2">
      <c r="A1694" t="s">
        <v>1360</v>
      </c>
      <c r="B1694" t="s">
        <v>51</v>
      </c>
      <c r="C1694" s="2">
        <v>37965</v>
      </c>
      <c r="D1694" s="2">
        <v>39425</v>
      </c>
      <c r="E1694" s="3">
        <v>1460</v>
      </c>
      <c r="F1694">
        <v>4</v>
      </c>
    </row>
    <row r="1695" spans="1:6" x14ac:dyDescent="0.2">
      <c r="A1695" t="s">
        <v>1361</v>
      </c>
      <c r="B1695" t="s">
        <v>3</v>
      </c>
      <c r="C1695" s="2">
        <v>37965</v>
      </c>
      <c r="D1695" s="2">
        <v>39425</v>
      </c>
      <c r="E1695" s="3">
        <v>1460</v>
      </c>
      <c r="F1695">
        <v>4</v>
      </c>
    </row>
    <row r="1696" spans="1:6" x14ac:dyDescent="0.2">
      <c r="A1696" t="s">
        <v>1362</v>
      </c>
      <c r="B1696" t="s">
        <v>228</v>
      </c>
      <c r="C1696" s="2">
        <v>37965</v>
      </c>
      <c r="D1696" s="2">
        <v>39425</v>
      </c>
      <c r="E1696" s="3">
        <v>1460</v>
      </c>
      <c r="F1696">
        <v>4</v>
      </c>
    </row>
    <row r="1697" spans="1:6" x14ac:dyDescent="0.2">
      <c r="A1697" t="s">
        <v>1363</v>
      </c>
      <c r="B1697" t="s">
        <v>51</v>
      </c>
      <c r="C1697" s="2">
        <v>37965</v>
      </c>
      <c r="D1697" s="2">
        <v>39425</v>
      </c>
      <c r="E1697" s="3">
        <v>1460</v>
      </c>
      <c r="F1697">
        <v>4</v>
      </c>
    </row>
    <row r="1698" spans="1:6" x14ac:dyDescent="0.2">
      <c r="A1698" t="s">
        <v>1364</v>
      </c>
      <c r="B1698" t="s">
        <v>13</v>
      </c>
      <c r="C1698" s="2">
        <v>37965</v>
      </c>
      <c r="D1698" s="2">
        <v>39425</v>
      </c>
      <c r="E1698" s="3">
        <v>1460</v>
      </c>
      <c r="F1698">
        <v>4</v>
      </c>
    </row>
    <row r="1699" spans="1:6" x14ac:dyDescent="0.2">
      <c r="A1699" t="s">
        <v>1365</v>
      </c>
      <c r="B1699" t="s">
        <v>3</v>
      </c>
      <c r="C1699" s="2">
        <v>37965</v>
      </c>
      <c r="D1699" s="2">
        <v>39425</v>
      </c>
      <c r="E1699" s="3">
        <v>1460</v>
      </c>
      <c r="F1699">
        <v>4</v>
      </c>
    </row>
    <row r="1700" spans="1:6" x14ac:dyDescent="0.2">
      <c r="A1700" t="s">
        <v>1366</v>
      </c>
      <c r="B1700" t="s">
        <v>86</v>
      </c>
      <c r="C1700" s="2">
        <v>37965</v>
      </c>
      <c r="D1700" s="2">
        <v>39425</v>
      </c>
      <c r="E1700" s="3">
        <v>1460</v>
      </c>
      <c r="F1700">
        <v>4</v>
      </c>
    </row>
    <row r="1701" spans="1:6" x14ac:dyDescent="0.2">
      <c r="A1701" t="s">
        <v>1367</v>
      </c>
      <c r="B1701" t="s">
        <v>51</v>
      </c>
      <c r="C1701" s="2">
        <v>37965</v>
      </c>
      <c r="D1701" s="2">
        <v>39425</v>
      </c>
      <c r="E1701" s="3">
        <v>1460</v>
      </c>
      <c r="F1701">
        <v>4</v>
      </c>
    </row>
    <row r="1702" spans="1:6" x14ac:dyDescent="0.2">
      <c r="A1702" t="s">
        <v>1154</v>
      </c>
      <c r="B1702" t="s">
        <v>15</v>
      </c>
      <c r="C1702" s="2">
        <v>37965</v>
      </c>
      <c r="D1702" s="2">
        <v>39425</v>
      </c>
      <c r="E1702" s="3">
        <v>1460</v>
      </c>
      <c r="F1702">
        <v>4</v>
      </c>
    </row>
    <row r="1703" spans="1:6" x14ac:dyDescent="0.2">
      <c r="A1703" t="s">
        <v>1368</v>
      </c>
      <c r="B1703" t="s">
        <v>886</v>
      </c>
      <c r="C1703" s="2">
        <v>37965</v>
      </c>
      <c r="D1703" s="2">
        <v>39425</v>
      </c>
      <c r="E1703" s="3">
        <v>1460</v>
      </c>
      <c r="F1703">
        <v>4</v>
      </c>
    </row>
    <row r="1704" spans="1:6" x14ac:dyDescent="0.2">
      <c r="A1704" t="s">
        <v>1369</v>
      </c>
      <c r="B1704" t="s">
        <v>82</v>
      </c>
      <c r="C1704" s="2">
        <v>37965</v>
      </c>
      <c r="D1704" s="2">
        <v>39425</v>
      </c>
      <c r="E1704" s="3">
        <v>1460</v>
      </c>
      <c r="F1704">
        <v>4</v>
      </c>
    </row>
    <row r="1705" spans="1:6" x14ac:dyDescent="0.2">
      <c r="A1705" t="s">
        <v>1370</v>
      </c>
      <c r="B1705" t="s">
        <v>86</v>
      </c>
      <c r="C1705" s="2">
        <v>37965</v>
      </c>
      <c r="D1705" s="2">
        <v>39425</v>
      </c>
      <c r="E1705" s="3">
        <v>1460</v>
      </c>
      <c r="F1705">
        <v>4</v>
      </c>
    </row>
    <row r="1706" spans="1:6" x14ac:dyDescent="0.2">
      <c r="A1706" t="s">
        <v>1040</v>
      </c>
      <c r="B1706" t="s">
        <v>3</v>
      </c>
      <c r="C1706" s="2">
        <v>37965</v>
      </c>
      <c r="D1706" s="2">
        <v>38695</v>
      </c>
      <c r="E1706" s="3">
        <v>730</v>
      </c>
      <c r="F1706">
        <v>2</v>
      </c>
    </row>
    <row r="1707" spans="1:6" x14ac:dyDescent="0.2">
      <c r="A1707" t="s">
        <v>1371</v>
      </c>
      <c r="B1707" t="s">
        <v>51</v>
      </c>
      <c r="C1707" s="2">
        <v>37965</v>
      </c>
      <c r="D1707" s="2">
        <v>39425</v>
      </c>
      <c r="E1707" s="3">
        <v>1460</v>
      </c>
      <c r="F1707">
        <v>4</v>
      </c>
    </row>
    <row r="1708" spans="1:6" x14ac:dyDescent="0.2">
      <c r="A1708" t="s">
        <v>1372</v>
      </c>
      <c r="B1708" t="s">
        <v>127</v>
      </c>
      <c r="C1708" s="2">
        <v>37965</v>
      </c>
      <c r="D1708" s="2">
        <v>39425</v>
      </c>
      <c r="E1708" s="3">
        <v>1460</v>
      </c>
      <c r="F1708">
        <v>4</v>
      </c>
    </row>
    <row r="1709" spans="1:6" x14ac:dyDescent="0.2">
      <c r="A1709" t="s">
        <v>1373</v>
      </c>
      <c r="B1709" t="s">
        <v>33</v>
      </c>
      <c r="C1709" s="2">
        <v>37965</v>
      </c>
      <c r="D1709" s="2">
        <v>39425</v>
      </c>
      <c r="E1709" s="3">
        <v>1460</v>
      </c>
      <c r="F1709">
        <v>4</v>
      </c>
    </row>
    <row r="1710" spans="1:6" x14ac:dyDescent="0.2">
      <c r="A1710" t="s">
        <v>1374</v>
      </c>
      <c r="B1710" t="s">
        <v>165</v>
      </c>
      <c r="C1710" s="2">
        <v>37965</v>
      </c>
      <c r="D1710" s="2">
        <v>39425</v>
      </c>
      <c r="E1710" s="3">
        <v>1460</v>
      </c>
      <c r="F1710">
        <v>4</v>
      </c>
    </row>
    <row r="1711" spans="1:6" x14ac:dyDescent="0.2">
      <c r="A1711" t="s">
        <v>1375</v>
      </c>
      <c r="B1711" t="s">
        <v>27</v>
      </c>
      <c r="C1711" s="2">
        <v>37965</v>
      </c>
      <c r="D1711" s="2">
        <v>39425</v>
      </c>
      <c r="E1711" s="3">
        <v>1460</v>
      </c>
      <c r="F1711">
        <v>4</v>
      </c>
    </row>
    <row r="1712" spans="1:6" x14ac:dyDescent="0.2">
      <c r="A1712" t="s">
        <v>1376</v>
      </c>
      <c r="B1712" t="s">
        <v>3</v>
      </c>
      <c r="C1712" s="2">
        <v>37965</v>
      </c>
      <c r="D1712" s="2">
        <v>39425</v>
      </c>
      <c r="E1712" s="3">
        <v>1460</v>
      </c>
      <c r="F1712">
        <v>4</v>
      </c>
    </row>
    <row r="1713" spans="1:6" x14ac:dyDescent="0.2">
      <c r="A1713" t="s">
        <v>1377</v>
      </c>
      <c r="B1713" t="s">
        <v>31</v>
      </c>
      <c r="C1713" s="2">
        <v>37965</v>
      </c>
      <c r="D1713" s="2">
        <v>39392</v>
      </c>
      <c r="E1713" s="3">
        <v>1427</v>
      </c>
      <c r="F1713">
        <v>3.9095890410958898</v>
      </c>
    </row>
    <row r="1714" spans="1:6" x14ac:dyDescent="0.2">
      <c r="A1714" t="s">
        <v>1378</v>
      </c>
      <c r="B1714" t="s">
        <v>31</v>
      </c>
      <c r="C1714" s="2">
        <v>37965</v>
      </c>
      <c r="D1714" s="2">
        <v>39425</v>
      </c>
      <c r="E1714" s="3">
        <v>1460</v>
      </c>
      <c r="F1714">
        <v>4</v>
      </c>
    </row>
    <row r="1715" spans="1:6" x14ac:dyDescent="0.2">
      <c r="A1715" t="s">
        <v>1048</v>
      </c>
      <c r="B1715" t="s">
        <v>51</v>
      </c>
      <c r="C1715" s="2">
        <v>37965</v>
      </c>
      <c r="D1715" s="2">
        <v>39400</v>
      </c>
      <c r="E1715" s="3">
        <v>1435</v>
      </c>
      <c r="F1715">
        <v>3.9315068493150691</v>
      </c>
    </row>
    <row r="1716" spans="1:6" x14ac:dyDescent="0.2">
      <c r="A1716" t="s">
        <v>1379</v>
      </c>
      <c r="B1716" t="s">
        <v>3</v>
      </c>
      <c r="C1716" s="2">
        <v>38427</v>
      </c>
      <c r="D1716" s="2">
        <v>39425</v>
      </c>
      <c r="E1716" s="3">
        <v>998</v>
      </c>
      <c r="F1716">
        <v>2.7342465753424658</v>
      </c>
    </row>
    <row r="1717" spans="1:6" x14ac:dyDescent="0.2">
      <c r="A1717" t="s">
        <v>1380</v>
      </c>
      <c r="B1717" t="s">
        <v>39</v>
      </c>
      <c r="C1717" s="2">
        <v>37965</v>
      </c>
      <c r="D1717" s="2">
        <v>39309</v>
      </c>
      <c r="E1717" s="3">
        <v>1344</v>
      </c>
      <c r="F1717">
        <v>3.6821917808219178</v>
      </c>
    </row>
    <row r="1718" spans="1:6" x14ac:dyDescent="0.2">
      <c r="A1718" t="s">
        <v>1050</v>
      </c>
      <c r="B1718" t="s">
        <v>25</v>
      </c>
      <c r="C1718" s="2">
        <v>37965</v>
      </c>
      <c r="D1718" s="2">
        <v>39425</v>
      </c>
      <c r="E1718" s="3">
        <v>1460</v>
      </c>
      <c r="F1718">
        <v>4</v>
      </c>
    </row>
    <row r="1719" spans="1:6" x14ac:dyDescent="0.2">
      <c r="A1719" t="s">
        <v>1169</v>
      </c>
      <c r="B1719" t="s">
        <v>31</v>
      </c>
      <c r="C1719" s="2">
        <v>37965</v>
      </c>
      <c r="D1719" s="2">
        <v>39425</v>
      </c>
      <c r="E1719" s="3">
        <v>1460</v>
      </c>
      <c r="F1719">
        <v>4</v>
      </c>
    </row>
    <row r="1720" spans="1:6" x14ac:dyDescent="0.2">
      <c r="A1720" t="s">
        <v>1381</v>
      </c>
      <c r="B1720" t="s">
        <v>20</v>
      </c>
      <c r="C1720" s="2">
        <v>37972</v>
      </c>
      <c r="D1720" s="2">
        <v>38695</v>
      </c>
      <c r="E1720" s="3">
        <v>723</v>
      </c>
      <c r="F1720">
        <v>1.9808219178082189</v>
      </c>
    </row>
    <row r="1721" spans="1:6" x14ac:dyDescent="0.2">
      <c r="A1721" t="s">
        <v>1382</v>
      </c>
      <c r="B1721" t="s">
        <v>3</v>
      </c>
      <c r="C1721" s="2">
        <v>38048</v>
      </c>
      <c r="D1721" s="2">
        <v>38695</v>
      </c>
      <c r="E1721" s="3">
        <v>647</v>
      </c>
      <c r="F1721">
        <v>1.7726027397260271</v>
      </c>
    </row>
    <row r="1722" spans="1:6" x14ac:dyDescent="0.2">
      <c r="A1722" t="s">
        <v>1383</v>
      </c>
      <c r="B1722" t="s">
        <v>66</v>
      </c>
      <c r="C1722" s="2">
        <v>37965</v>
      </c>
      <c r="D1722" s="2">
        <v>39425</v>
      </c>
      <c r="E1722" s="3">
        <v>1460</v>
      </c>
      <c r="F1722">
        <v>4</v>
      </c>
    </row>
    <row r="1723" spans="1:6" x14ac:dyDescent="0.2">
      <c r="A1723" t="s">
        <v>1384</v>
      </c>
      <c r="B1723" t="s">
        <v>886</v>
      </c>
      <c r="C1723" s="2">
        <v>37965</v>
      </c>
      <c r="D1723" s="2">
        <v>39425</v>
      </c>
      <c r="E1723" s="3">
        <v>1460</v>
      </c>
      <c r="F1723">
        <v>4</v>
      </c>
    </row>
    <row r="1724" spans="1:6" x14ac:dyDescent="0.2">
      <c r="A1724" t="s">
        <v>1173</v>
      </c>
      <c r="B1724" t="s">
        <v>3</v>
      </c>
      <c r="C1724" s="2">
        <v>37965</v>
      </c>
      <c r="D1724" s="2">
        <v>39425</v>
      </c>
      <c r="E1724" s="3">
        <v>1460</v>
      </c>
      <c r="F1724">
        <v>4</v>
      </c>
    </row>
    <row r="1725" spans="1:6" x14ac:dyDescent="0.2">
      <c r="A1725" t="s">
        <v>1385</v>
      </c>
      <c r="B1725" t="s">
        <v>36</v>
      </c>
      <c r="C1725" s="2">
        <v>37965</v>
      </c>
      <c r="D1725" s="2">
        <v>39425</v>
      </c>
      <c r="E1725" s="3">
        <v>1460</v>
      </c>
      <c r="F1725">
        <v>4</v>
      </c>
    </row>
    <row r="1726" spans="1:6" x14ac:dyDescent="0.2">
      <c r="A1726" t="s">
        <v>1386</v>
      </c>
      <c r="B1726" t="s">
        <v>3</v>
      </c>
      <c r="C1726" s="2">
        <v>37965</v>
      </c>
      <c r="D1726" s="2">
        <v>39425</v>
      </c>
      <c r="E1726" s="3">
        <v>1460</v>
      </c>
      <c r="F1726">
        <v>4</v>
      </c>
    </row>
    <row r="1727" spans="1:6" x14ac:dyDescent="0.2">
      <c r="A1727" t="s">
        <v>1387</v>
      </c>
      <c r="B1727" t="s">
        <v>3</v>
      </c>
      <c r="C1727" s="2">
        <v>37965</v>
      </c>
      <c r="D1727" s="2">
        <v>39425</v>
      </c>
      <c r="E1727" s="3">
        <v>1460</v>
      </c>
      <c r="F1727">
        <v>4</v>
      </c>
    </row>
    <row r="1728" spans="1:6" x14ac:dyDescent="0.2">
      <c r="A1728" t="s">
        <v>1388</v>
      </c>
      <c r="B1728" t="s">
        <v>51</v>
      </c>
      <c r="C1728" s="2">
        <v>37965</v>
      </c>
      <c r="D1728" s="2">
        <v>39425</v>
      </c>
      <c r="E1728" s="3">
        <v>1460</v>
      </c>
      <c r="F1728">
        <v>4</v>
      </c>
    </row>
    <row r="1729" spans="1:6" x14ac:dyDescent="0.2">
      <c r="A1729" t="s">
        <v>718</v>
      </c>
      <c r="B1729" t="s">
        <v>886</v>
      </c>
      <c r="C1729" s="2">
        <v>37965</v>
      </c>
      <c r="D1729" s="2">
        <v>39425</v>
      </c>
      <c r="E1729" s="3">
        <v>1460</v>
      </c>
      <c r="F1729">
        <v>4</v>
      </c>
    </row>
    <row r="1730" spans="1:6" x14ac:dyDescent="0.2">
      <c r="A1730" t="s">
        <v>1389</v>
      </c>
      <c r="B1730" t="s">
        <v>5</v>
      </c>
      <c r="C1730" s="2">
        <v>37965</v>
      </c>
      <c r="D1730" s="2">
        <v>39425</v>
      </c>
      <c r="E1730" s="3">
        <v>1460</v>
      </c>
      <c r="F1730">
        <v>4</v>
      </c>
    </row>
    <row r="1731" spans="1:6" x14ac:dyDescent="0.2">
      <c r="A1731" t="s">
        <v>1390</v>
      </c>
      <c r="B1731" t="s">
        <v>886</v>
      </c>
      <c r="C1731" s="2">
        <v>37965</v>
      </c>
      <c r="D1731" s="2">
        <v>39425</v>
      </c>
      <c r="E1731" s="3">
        <v>1460</v>
      </c>
      <c r="F1731">
        <v>4</v>
      </c>
    </row>
    <row r="1732" spans="1:6" x14ac:dyDescent="0.2">
      <c r="A1732" t="s">
        <v>1391</v>
      </c>
      <c r="B1732" t="s">
        <v>64</v>
      </c>
      <c r="C1732" s="2">
        <v>37965</v>
      </c>
      <c r="D1732" s="2">
        <v>39425</v>
      </c>
      <c r="E1732" s="3">
        <v>1460</v>
      </c>
      <c r="F1732">
        <v>4</v>
      </c>
    </row>
    <row r="1733" spans="1:6" x14ac:dyDescent="0.2">
      <c r="A1733" t="s">
        <v>1280</v>
      </c>
      <c r="B1733" t="s">
        <v>36</v>
      </c>
      <c r="C1733" s="2">
        <v>37965</v>
      </c>
      <c r="D1733" s="2">
        <v>39425</v>
      </c>
      <c r="E1733" s="3">
        <v>1460</v>
      </c>
      <c r="F1733">
        <v>4</v>
      </c>
    </row>
    <row r="1734" spans="1:6" x14ac:dyDescent="0.2">
      <c r="A1734" t="s">
        <v>1180</v>
      </c>
      <c r="B1734" t="s">
        <v>5</v>
      </c>
      <c r="C1734" s="2">
        <v>37965</v>
      </c>
      <c r="D1734" s="2">
        <v>39425</v>
      </c>
      <c r="E1734" s="3">
        <v>1460</v>
      </c>
      <c r="F1734">
        <v>4</v>
      </c>
    </row>
    <row r="1735" spans="1:6" x14ac:dyDescent="0.2">
      <c r="A1735" t="s">
        <v>1392</v>
      </c>
      <c r="B1735" t="s">
        <v>25</v>
      </c>
      <c r="C1735" s="2">
        <v>37965</v>
      </c>
      <c r="D1735" s="2">
        <v>39425</v>
      </c>
      <c r="E1735" s="3">
        <v>1460</v>
      </c>
      <c r="F1735">
        <v>4</v>
      </c>
    </row>
    <row r="1736" spans="1:6" x14ac:dyDescent="0.2">
      <c r="A1736" t="s">
        <v>1393</v>
      </c>
      <c r="B1736" t="s">
        <v>25</v>
      </c>
      <c r="C1736" s="2">
        <v>38427</v>
      </c>
      <c r="D1736" s="2">
        <v>39425</v>
      </c>
      <c r="E1736" s="3">
        <v>998</v>
      </c>
      <c r="F1736">
        <v>2.7342465753424658</v>
      </c>
    </row>
    <row r="1737" spans="1:6" x14ac:dyDescent="0.2">
      <c r="A1737" t="s">
        <v>1394</v>
      </c>
      <c r="B1737" t="s">
        <v>58</v>
      </c>
      <c r="C1737" s="2">
        <v>37965</v>
      </c>
      <c r="D1737" s="2">
        <v>39425</v>
      </c>
      <c r="E1737" s="3">
        <v>1460</v>
      </c>
      <c r="F1737">
        <v>4</v>
      </c>
    </row>
    <row r="1738" spans="1:6" x14ac:dyDescent="0.2">
      <c r="A1738" t="s">
        <v>1395</v>
      </c>
      <c r="B1738" t="s">
        <v>58</v>
      </c>
      <c r="C1738" s="2">
        <v>37965</v>
      </c>
      <c r="D1738" s="2">
        <v>39425</v>
      </c>
      <c r="E1738" s="3">
        <v>1460</v>
      </c>
      <c r="F1738">
        <v>4</v>
      </c>
    </row>
    <row r="1739" spans="1:6" x14ac:dyDescent="0.2">
      <c r="A1739" t="s">
        <v>1396</v>
      </c>
      <c r="B1739" t="s">
        <v>886</v>
      </c>
      <c r="C1739" s="2">
        <v>37965</v>
      </c>
      <c r="D1739" s="2">
        <v>39425</v>
      </c>
      <c r="E1739" s="3">
        <v>1460</v>
      </c>
      <c r="F1739">
        <v>4</v>
      </c>
    </row>
    <row r="1740" spans="1:6" x14ac:dyDescent="0.2">
      <c r="A1740" t="s">
        <v>1397</v>
      </c>
      <c r="B1740" t="s">
        <v>25</v>
      </c>
      <c r="C1740" s="2">
        <v>37965</v>
      </c>
      <c r="D1740" s="2">
        <v>38805</v>
      </c>
      <c r="E1740" s="3">
        <v>840</v>
      </c>
      <c r="F1740">
        <v>2.3013698630136989</v>
      </c>
    </row>
    <row r="1741" spans="1:6" x14ac:dyDescent="0.2">
      <c r="A1741" t="s">
        <v>841</v>
      </c>
      <c r="B1741" t="s">
        <v>25</v>
      </c>
      <c r="C1741" s="2">
        <v>37965</v>
      </c>
      <c r="D1741" s="2">
        <v>39425</v>
      </c>
      <c r="E1741" s="3">
        <v>1460</v>
      </c>
      <c r="F1741">
        <v>4</v>
      </c>
    </row>
    <row r="1742" spans="1:6" x14ac:dyDescent="0.2">
      <c r="A1742" t="s">
        <v>1398</v>
      </c>
      <c r="B1742" t="s">
        <v>127</v>
      </c>
      <c r="C1742" s="2">
        <v>37965</v>
      </c>
      <c r="D1742" s="2">
        <v>39425</v>
      </c>
      <c r="E1742" s="3">
        <v>1460</v>
      </c>
      <c r="F1742">
        <v>4</v>
      </c>
    </row>
    <row r="1743" spans="1:6" x14ac:dyDescent="0.2">
      <c r="A1743" t="s">
        <v>1189</v>
      </c>
      <c r="B1743" t="s">
        <v>3</v>
      </c>
      <c r="C1743" s="2">
        <v>37965</v>
      </c>
      <c r="D1743" s="2">
        <v>38966</v>
      </c>
      <c r="E1743" s="3">
        <v>1001</v>
      </c>
      <c r="F1743">
        <v>2.742465753424657</v>
      </c>
    </row>
    <row r="1744" spans="1:6" x14ac:dyDescent="0.2">
      <c r="A1744" t="s">
        <v>1399</v>
      </c>
      <c r="B1744" t="s">
        <v>10</v>
      </c>
      <c r="C1744" s="2">
        <v>37965</v>
      </c>
      <c r="D1744" s="2">
        <v>39425</v>
      </c>
      <c r="E1744" s="3">
        <v>1460</v>
      </c>
      <c r="F1744">
        <v>4</v>
      </c>
    </row>
    <row r="1745" spans="1:6" x14ac:dyDescent="0.2">
      <c r="A1745" t="s">
        <v>1192</v>
      </c>
      <c r="B1745" t="s">
        <v>5</v>
      </c>
      <c r="C1745" s="2">
        <v>37965</v>
      </c>
      <c r="D1745" s="2">
        <v>39425</v>
      </c>
      <c r="E1745" s="3">
        <v>1460</v>
      </c>
      <c r="F1745">
        <v>4</v>
      </c>
    </row>
    <row r="1746" spans="1:6" x14ac:dyDescent="0.2">
      <c r="A1746" t="s">
        <v>1400</v>
      </c>
      <c r="B1746" t="s">
        <v>3</v>
      </c>
      <c r="C1746" s="2">
        <v>37965</v>
      </c>
      <c r="D1746" s="2">
        <v>39425</v>
      </c>
      <c r="E1746" s="3">
        <v>1460</v>
      </c>
      <c r="F1746">
        <v>4</v>
      </c>
    </row>
    <row r="1747" spans="1:6" x14ac:dyDescent="0.2">
      <c r="A1747" t="s">
        <v>1401</v>
      </c>
      <c r="B1747" t="s">
        <v>3</v>
      </c>
      <c r="C1747" s="2">
        <v>37965</v>
      </c>
      <c r="D1747" s="2">
        <v>39425</v>
      </c>
      <c r="E1747" s="3">
        <v>1460</v>
      </c>
      <c r="F1747">
        <v>4</v>
      </c>
    </row>
    <row r="1748" spans="1:6" x14ac:dyDescent="0.2">
      <c r="A1748" t="s">
        <v>1402</v>
      </c>
      <c r="B1748" t="s">
        <v>20</v>
      </c>
      <c r="C1748" s="2">
        <v>37965</v>
      </c>
      <c r="D1748" s="2">
        <v>39425</v>
      </c>
      <c r="E1748" s="3">
        <v>1460</v>
      </c>
      <c r="F1748">
        <v>4</v>
      </c>
    </row>
    <row r="1749" spans="1:6" x14ac:dyDescent="0.2">
      <c r="A1749" t="s">
        <v>1403</v>
      </c>
      <c r="B1749" t="s">
        <v>3</v>
      </c>
      <c r="C1749" s="2">
        <v>37965</v>
      </c>
      <c r="D1749" s="2">
        <v>39425</v>
      </c>
      <c r="E1749" s="3">
        <v>1460</v>
      </c>
      <c r="F1749">
        <v>4</v>
      </c>
    </row>
    <row r="1750" spans="1:6" x14ac:dyDescent="0.2">
      <c r="A1750" t="s">
        <v>1404</v>
      </c>
      <c r="B1750" t="s">
        <v>36</v>
      </c>
      <c r="C1750" s="2">
        <v>37965</v>
      </c>
      <c r="D1750" s="2">
        <v>39425</v>
      </c>
      <c r="E1750" s="3">
        <v>1460</v>
      </c>
      <c r="F1750">
        <v>4</v>
      </c>
    </row>
    <row r="1751" spans="1:6" x14ac:dyDescent="0.2">
      <c r="A1751" t="s">
        <v>1405</v>
      </c>
      <c r="B1751" t="s">
        <v>27</v>
      </c>
      <c r="C1751" s="2">
        <v>37965</v>
      </c>
      <c r="D1751" s="2">
        <v>39425</v>
      </c>
      <c r="E1751" s="3">
        <v>1460</v>
      </c>
      <c r="F1751">
        <v>4</v>
      </c>
    </row>
    <row r="1752" spans="1:6" x14ac:dyDescent="0.2">
      <c r="A1752" t="s">
        <v>1406</v>
      </c>
      <c r="B1752" t="s">
        <v>886</v>
      </c>
      <c r="C1752" s="2">
        <v>37965</v>
      </c>
      <c r="D1752" s="2">
        <v>39425</v>
      </c>
      <c r="E1752" s="3">
        <v>1460</v>
      </c>
      <c r="F1752">
        <v>4</v>
      </c>
    </row>
    <row r="1753" spans="1:6" x14ac:dyDescent="0.2">
      <c r="A1753" t="s">
        <v>1407</v>
      </c>
      <c r="B1753" t="s">
        <v>39</v>
      </c>
      <c r="C1753" s="2">
        <v>37972</v>
      </c>
      <c r="D1753" s="2">
        <v>38695</v>
      </c>
      <c r="E1753" s="3">
        <v>723</v>
      </c>
      <c r="F1753">
        <v>1.9808219178082189</v>
      </c>
    </row>
    <row r="1754" spans="1:6" x14ac:dyDescent="0.2">
      <c r="A1754" t="s">
        <v>1408</v>
      </c>
      <c r="B1754" t="s">
        <v>25</v>
      </c>
      <c r="C1754" s="2">
        <v>37965</v>
      </c>
      <c r="D1754" s="2">
        <v>39425</v>
      </c>
      <c r="E1754" s="3">
        <v>1460</v>
      </c>
      <c r="F1754">
        <v>4</v>
      </c>
    </row>
    <row r="1755" spans="1:6" x14ac:dyDescent="0.2">
      <c r="A1755" t="s">
        <v>1409</v>
      </c>
      <c r="B1755" t="s">
        <v>228</v>
      </c>
      <c r="C1755" s="2">
        <v>37965</v>
      </c>
      <c r="D1755" s="2">
        <v>39425</v>
      </c>
      <c r="E1755" s="3">
        <v>1460</v>
      </c>
      <c r="F1755">
        <v>4</v>
      </c>
    </row>
    <row r="1756" spans="1:6" x14ac:dyDescent="0.2">
      <c r="A1756" t="s">
        <v>1410</v>
      </c>
      <c r="B1756" t="s">
        <v>886</v>
      </c>
      <c r="C1756" s="2">
        <v>37965</v>
      </c>
      <c r="D1756" s="2">
        <v>39425</v>
      </c>
      <c r="E1756" s="3">
        <v>1460</v>
      </c>
      <c r="F1756">
        <v>4</v>
      </c>
    </row>
    <row r="1757" spans="1:6" x14ac:dyDescent="0.2">
      <c r="A1757" t="s">
        <v>1411</v>
      </c>
      <c r="B1757" t="s">
        <v>39</v>
      </c>
      <c r="C1757" s="2">
        <v>37965</v>
      </c>
      <c r="D1757" s="2">
        <v>38695</v>
      </c>
      <c r="E1757" s="3">
        <v>730</v>
      </c>
      <c r="F1757">
        <v>2</v>
      </c>
    </row>
    <row r="1758" spans="1:6" x14ac:dyDescent="0.2">
      <c r="A1758" t="s">
        <v>1412</v>
      </c>
      <c r="B1758" t="s">
        <v>3</v>
      </c>
      <c r="C1758" s="2">
        <v>37965</v>
      </c>
      <c r="D1758" s="2">
        <v>39425</v>
      </c>
      <c r="E1758" s="3">
        <v>1460</v>
      </c>
      <c r="F1758">
        <v>4</v>
      </c>
    </row>
    <row r="1759" spans="1:6" x14ac:dyDescent="0.2">
      <c r="A1759" t="s">
        <v>1413</v>
      </c>
      <c r="B1759" t="s">
        <v>3</v>
      </c>
      <c r="C1759" s="2">
        <v>38069</v>
      </c>
      <c r="D1759" s="2">
        <v>38695</v>
      </c>
      <c r="E1759" s="3">
        <v>626</v>
      </c>
      <c r="F1759">
        <v>1.715068493150685</v>
      </c>
    </row>
    <row r="1760" spans="1:6" x14ac:dyDescent="0.2">
      <c r="A1760" t="s">
        <v>1414</v>
      </c>
      <c r="B1760" t="s">
        <v>82</v>
      </c>
      <c r="C1760" s="2">
        <v>37965</v>
      </c>
      <c r="D1760" s="2">
        <v>39425</v>
      </c>
      <c r="E1760" s="3">
        <v>1460</v>
      </c>
      <c r="F1760">
        <v>4</v>
      </c>
    </row>
    <row r="1761" spans="1:6" x14ac:dyDescent="0.2">
      <c r="A1761" t="s">
        <v>1415</v>
      </c>
      <c r="B1761" t="s">
        <v>8</v>
      </c>
      <c r="C1761" s="2">
        <v>37965</v>
      </c>
      <c r="D1761" s="2">
        <v>39425</v>
      </c>
      <c r="E1761" s="3">
        <v>1460</v>
      </c>
      <c r="F1761">
        <v>4</v>
      </c>
    </row>
    <row r="1762" spans="1:6" x14ac:dyDescent="0.2">
      <c r="A1762" t="s">
        <v>507</v>
      </c>
      <c r="B1762" t="s">
        <v>3</v>
      </c>
      <c r="C1762" s="2">
        <v>37965</v>
      </c>
      <c r="D1762" s="2">
        <v>39425</v>
      </c>
      <c r="E1762" s="3">
        <v>1460</v>
      </c>
      <c r="F1762">
        <v>4</v>
      </c>
    </row>
    <row r="1763" spans="1:6" x14ac:dyDescent="0.2">
      <c r="A1763" t="s">
        <v>979</v>
      </c>
      <c r="B1763" t="s">
        <v>10</v>
      </c>
      <c r="C1763" s="2">
        <v>37965</v>
      </c>
      <c r="D1763" s="2">
        <v>39023</v>
      </c>
      <c r="E1763" s="3">
        <v>1058</v>
      </c>
      <c r="F1763">
        <v>2.8986301369863008</v>
      </c>
    </row>
    <row r="1764" spans="1:6" x14ac:dyDescent="0.2">
      <c r="A1764" t="s">
        <v>1416</v>
      </c>
      <c r="B1764" t="s">
        <v>27</v>
      </c>
      <c r="C1764" s="2">
        <v>37965</v>
      </c>
      <c r="D1764" s="2">
        <v>39425</v>
      </c>
      <c r="E1764" s="3">
        <v>1460</v>
      </c>
      <c r="F1764">
        <v>4</v>
      </c>
    </row>
    <row r="1765" spans="1:6" x14ac:dyDescent="0.2">
      <c r="A1765" t="s">
        <v>1417</v>
      </c>
      <c r="B1765" t="s">
        <v>3</v>
      </c>
      <c r="C1765" s="2">
        <v>37965</v>
      </c>
      <c r="D1765" s="2">
        <v>39425</v>
      </c>
      <c r="E1765" s="3">
        <v>1460</v>
      </c>
      <c r="F1765">
        <v>4</v>
      </c>
    </row>
    <row r="1766" spans="1:6" x14ac:dyDescent="0.2">
      <c r="A1766" t="s">
        <v>1418</v>
      </c>
      <c r="B1766" t="s">
        <v>66</v>
      </c>
      <c r="C1766" s="2">
        <v>37972</v>
      </c>
      <c r="D1766" s="2">
        <v>39425</v>
      </c>
      <c r="E1766" s="3">
        <v>1453</v>
      </c>
      <c r="F1766">
        <v>3.9808219178082189</v>
      </c>
    </row>
    <row r="1767" spans="1:6" x14ac:dyDescent="0.2">
      <c r="A1767" t="s">
        <v>1419</v>
      </c>
      <c r="B1767" t="s">
        <v>3</v>
      </c>
      <c r="C1767" s="2">
        <v>38210</v>
      </c>
      <c r="D1767" s="2">
        <v>39425</v>
      </c>
      <c r="E1767" s="3">
        <v>1215</v>
      </c>
      <c r="F1767">
        <v>3.3287671232876712</v>
      </c>
    </row>
    <row r="1768" spans="1:6" x14ac:dyDescent="0.2">
      <c r="A1768" t="s">
        <v>267</v>
      </c>
      <c r="B1768" t="s">
        <v>3</v>
      </c>
      <c r="C1768" s="2">
        <v>37965</v>
      </c>
      <c r="D1768" s="2">
        <v>39425</v>
      </c>
      <c r="E1768" s="3">
        <v>1460</v>
      </c>
      <c r="F1768">
        <v>4</v>
      </c>
    </row>
    <row r="1769" spans="1:6" x14ac:dyDescent="0.2">
      <c r="A1769" t="s">
        <v>1420</v>
      </c>
      <c r="B1769" t="s">
        <v>51</v>
      </c>
      <c r="C1769" s="2">
        <v>37965</v>
      </c>
      <c r="D1769" s="2">
        <v>39425</v>
      </c>
      <c r="E1769" s="3">
        <v>1460</v>
      </c>
      <c r="F1769">
        <v>4</v>
      </c>
    </row>
    <row r="1770" spans="1:6" x14ac:dyDescent="0.2">
      <c r="A1770" t="s">
        <v>1421</v>
      </c>
      <c r="B1770" t="s">
        <v>886</v>
      </c>
      <c r="C1770" s="2">
        <v>37965</v>
      </c>
      <c r="D1770" s="2">
        <v>39425</v>
      </c>
      <c r="E1770" s="3">
        <v>1460</v>
      </c>
      <c r="F1770">
        <v>4</v>
      </c>
    </row>
    <row r="1771" spans="1:6" x14ac:dyDescent="0.2">
      <c r="A1771" t="s">
        <v>1209</v>
      </c>
      <c r="B1771" t="s">
        <v>3</v>
      </c>
      <c r="C1771" s="2">
        <v>37965</v>
      </c>
      <c r="D1771" s="2">
        <v>39425</v>
      </c>
      <c r="E1771" s="3">
        <v>1460</v>
      </c>
      <c r="F1771">
        <v>4</v>
      </c>
    </row>
    <row r="1772" spans="1:6" x14ac:dyDescent="0.2">
      <c r="A1772" t="s">
        <v>1422</v>
      </c>
      <c r="B1772" t="s">
        <v>31</v>
      </c>
      <c r="C1772" s="2">
        <v>37972</v>
      </c>
      <c r="D1772" s="2">
        <v>38695</v>
      </c>
      <c r="E1772" s="3">
        <v>723</v>
      </c>
      <c r="F1772">
        <v>1.9808219178082189</v>
      </c>
    </row>
    <row r="1773" spans="1:6" x14ac:dyDescent="0.2">
      <c r="A1773" t="s">
        <v>988</v>
      </c>
      <c r="B1773" t="s">
        <v>3</v>
      </c>
      <c r="C1773" s="2">
        <v>37965</v>
      </c>
      <c r="D1773" s="2">
        <v>39425</v>
      </c>
      <c r="E1773" s="3">
        <v>1460</v>
      </c>
      <c r="F1773">
        <v>4</v>
      </c>
    </row>
    <row r="1774" spans="1:6" x14ac:dyDescent="0.2">
      <c r="A1774" t="s">
        <v>1211</v>
      </c>
      <c r="B1774" t="s">
        <v>66</v>
      </c>
      <c r="C1774" s="2">
        <v>37965</v>
      </c>
      <c r="D1774" s="2">
        <v>39392</v>
      </c>
      <c r="E1774" s="3">
        <v>1427</v>
      </c>
      <c r="F1774">
        <v>3.9095890410958898</v>
      </c>
    </row>
    <row r="1775" spans="1:6" x14ac:dyDescent="0.2">
      <c r="A1775" t="s">
        <v>280</v>
      </c>
      <c r="B1775" t="s">
        <v>886</v>
      </c>
      <c r="C1775" s="2">
        <v>37965</v>
      </c>
      <c r="D1775" s="2">
        <v>39425</v>
      </c>
      <c r="E1775" s="3">
        <v>1460</v>
      </c>
      <c r="F1775">
        <v>4</v>
      </c>
    </row>
    <row r="1776" spans="1:6" x14ac:dyDescent="0.2">
      <c r="A1776" t="s">
        <v>1423</v>
      </c>
      <c r="B1776" t="s">
        <v>31</v>
      </c>
      <c r="C1776" s="2">
        <v>37965</v>
      </c>
      <c r="D1776" s="2">
        <v>39425</v>
      </c>
      <c r="E1776" s="3">
        <v>1460</v>
      </c>
      <c r="F1776">
        <v>4</v>
      </c>
    </row>
    <row r="1777" spans="1:6" x14ac:dyDescent="0.2">
      <c r="A1777" t="s">
        <v>1424</v>
      </c>
      <c r="B1777" t="s">
        <v>228</v>
      </c>
      <c r="C1777" s="2">
        <v>37965</v>
      </c>
      <c r="D1777" s="2">
        <v>39425</v>
      </c>
      <c r="E1777" s="3">
        <v>1460</v>
      </c>
      <c r="F1777">
        <v>4</v>
      </c>
    </row>
    <row r="1778" spans="1:6" x14ac:dyDescent="0.2">
      <c r="A1778" t="s">
        <v>1425</v>
      </c>
      <c r="B1778" t="s">
        <v>886</v>
      </c>
      <c r="C1778" s="2">
        <v>38540</v>
      </c>
      <c r="D1778" s="2">
        <v>38695</v>
      </c>
      <c r="E1778" s="3">
        <v>155</v>
      </c>
      <c r="F1778">
        <v>0.42465753424657532</v>
      </c>
    </row>
    <row r="1779" spans="1:6" x14ac:dyDescent="0.2">
      <c r="A1779" t="s">
        <v>1426</v>
      </c>
      <c r="B1779" t="s">
        <v>58</v>
      </c>
      <c r="C1779" s="2">
        <v>37965</v>
      </c>
      <c r="D1779" s="2">
        <v>39425</v>
      </c>
      <c r="E1779" s="3">
        <v>1460</v>
      </c>
      <c r="F1779">
        <v>4</v>
      </c>
    </row>
    <row r="1780" spans="1:6" x14ac:dyDescent="0.2">
      <c r="A1780" t="s">
        <v>1427</v>
      </c>
      <c r="B1780" t="s">
        <v>25</v>
      </c>
      <c r="C1780" s="2">
        <v>38696</v>
      </c>
      <c r="D1780" s="2">
        <v>39427</v>
      </c>
      <c r="E1780" s="3">
        <v>731</v>
      </c>
      <c r="F1780">
        <v>2.0027397260273969</v>
      </c>
    </row>
    <row r="1781" spans="1:6" x14ac:dyDescent="0.2">
      <c r="A1781" t="s">
        <v>1428</v>
      </c>
      <c r="B1781" t="s">
        <v>110</v>
      </c>
      <c r="C1781" s="2">
        <v>38696</v>
      </c>
      <c r="D1781" s="2">
        <v>40156</v>
      </c>
      <c r="E1781" s="3">
        <v>1460</v>
      </c>
      <c r="F1781">
        <v>4</v>
      </c>
    </row>
    <row r="1782" spans="1:6" x14ac:dyDescent="0.2">
      <c r="A1782" t="s">
        <v>1429</v>
      </c>
      <c r="B1782" t="s">
        <v>20</v>
      </c>
      <c r="C1782" s="2">
        <v>38973</v>
      </c>
      <c r="D1782" s="2">
        <v>40156</v>
      </c>
      <c r="E1782" s="3">
        <v>1183</v>
      </c>
      <c r="F1782">
        <v>3.2410958904109588</v>
      </c>
    </row>
    <row r="1783" spans="1:6" x14ac:dyDescent="0.2">
      <c r="A1783" t="s">
        <v>1430</v>
      </c>
      <c r="B1783" t="s">
        <v>25</v>
      </c>
      <c r="C1783" s="2">
        <v>38696</v>
      </c>
      <c r="D1783" s="2">
        <v>40156</v>
      </c>
      <c r="E1783" s="3">
        <v>1460</v>
      </c>
      <c r="F1783">
        <v>4</v>
      </c>
    </row>
    <row r="1784" spans="1:6" x14ac:dyDescent="0.2">
      <c r="A1784" t="s">
        <v>1431</v>
      </c>
      <c r="B1784" t="s">
        <v>3</v>
      </c>
      <c r="C1784" s="2">
        <v>38696</v>
      </c>
      <c r="D1784" s="2">
        <v>39425</v>
      </c>
      <c r="E1784" s="3">
        <v>729</v>
      </c>
      <c r="F1784">
        <v>1.9972602739726031</v>
      </c>
    </row>
    <row r="1785" spans="1:6" x14ac:dyDescent="0.2">
      <c r="A1785" t="s">
        <v>1432</v>
      </c>
      <c r="B1785" t="s">
        <v>10</v>
      </c>
      <c r="C1785" s="2">
        <v>39239</v>
      </c>
      <c r="D1785" s="2">
        <v>39425</v>
      </c>
      <c r="E1785" s="3">
        <v>186</v>
      </c>
      <c r="F1785">
        <v>0.50958904109589043</v>
      </c>
    </row>
    <row r="1786" spans="1:6" x14ac:dyDescent="0.2">
      <c r="A1786" t="s">
        <v>1433</v>
      </c>
      <c r="B1786" t="s">
        <v>25</v>
      </c>
      <c r="C1786" s="2">
        <v>39169</v>
      </c>
      <c r="D1786" s="2">
        <v>40156</v>
      </c>
      <c r="E1786" s="3">
        <v>987</v>
      </c>
      <c r="F1786">
        <v>2.7041095890410962</v>
      </c>
    </row>
    <row r="1787" spans="1:6" x14ac:dyDescent="0.2">
      <c r="A1787" t="s">
        <v>1434</v>
      </c>
      <c r="B1787" t="s">
        <v>127</v>
      </c>
      <c r="C1787" s="2">
        <v>38696</v>
      </c>
      <c r="D1787" s="2">
        <v>40156</v>
      </c>
      <c r="E1787" s="3">
        <v>1460</v>
      </c>
      <c r="F1787">
        <v>4</v>
      </c>
    </row>
    <row r="1788" spans="1:6" x14ac:dyDescent="0.2">
      <c r="A1788" t="s">
        <v>1435</v>
      </c>
      <c r="B1788" t="s">
        <v>51</v>
      </c>
      <c r="C1788" s="2">
        <v>38696</v>
      </c>
      <c r="D1788" s="2">
        <v>40156</v>
      </c>
      <c r="E1788" s="3">
        <v>1460</v>
      </c>
      <c r="F1788">
        <v>4</v>
      </c>
    </row>
    <row r="1789" spans="1:6" x14ac:dyDescent="0.2">
      <c r="A1789" t="s">
        <v>1436</v>
      </c>
      <c r="B1789" t="s">
        <v>3</v>
      </c>
      <c r="C1789" s="2">
        <v>38696</v>
      </c>
      <c r="D1789" s="2">
        <v>40156</v>
      </c>
      <c r="E1789" s="3">
        <v>1460</v>
      </c>
      <c r="F1789">
        <v>4</v>
      </c>
    </row>
    <row r="1790" spans="1:6" x14ac:dyDescent="0.2">
      <c r="A1790" t="s">
        <v>998</v>
      </c>
      <c r="B1790" t="s">
        <v>64</v>
      </c>
      <c r="C1790" s="2">
        <v>38696</v>
      </c>
      <c r="D1790" s="2">
        <v>40156</v>
      </c>
      <c r="E1790" s="3">
        <v>1460</v>
      </c>
      <c r="F1790">
        <v>4</v>
      </c>
    </row>
    <row r="1791" spans="1:6" x14ac:dyDescent="0.2">
      <c r="A1791" t="s">
        <v>660</v>
      </c>
      <c r="B1791" t="s">
        <v>3</v>
      </c>
      <c r="C1791" s="2">
        <v>38696</v>
      </c>
      <c r="D1791" s="2">
        <v>39426</v>
      </c>
      <c r="E1791" s="3">
        <v>730</v>
      </c>
      <c r="F1791">
        <v>2</v>
      </c>
    </row>
    <row r="1792" spans="1:6" x14ac:dyDescent="0.2">
      <c r="A1792" t="s">
        <v>1437</v>
      </c>
      <c r="B1792" t="s">
        <v>3</v>
      </c>
      <c r="C1792" s="2">
        <v>38696</v>
      </c>
      <c r="D1792" s="2">
        <v>40156</v>
      </c>
      <c r="E1792" s="3">
        <v>1460</v>
      </c>
      <c r="F1792">
        <v>4</v>
      </c>
    </row>
    <row r="1793" spans="1:6" x14ac:dyDescent="0.2">
      <c r="A1793" t="s">
        <v>1438</v>
      </c>
      <c r="B1793" t="s">
        <v>13</v>
      </c>
      <c r="C1793" s="2">
        <v>38696</v>
      </c>
      <c r="D1793" s="2">
        <v>40156</v>
      </c>
      <c r="E1793" s="3">
        <v>1460</v>
      </c>
      <c r="F1793">
        <v>4</v>
      </c>
    </row>
    <row r="1794" spans="1:6" x14ac:dyDescent="0.2">
      <c r="A1794" t="s">
        <v>1224</v>
      </c>
      <c r="B1794" t="s">
        <v>58</v>
      </c>
      <c r="C1794" s="2">
        <v>38696</v>
      </c>
      <c r="D1794" s="2">
        <v>40156</v>
      </c>
      <c r="E1794" s="3">
        <v>1460</v>
      </c>
      <c r="F1794">
        <v>4</v>
      </c>
    </row>
    <row r="1795" spans="1:6" x14ac:dyDescent="0.2">
      <c r="A1795" t="s">
        <v>1439</v>
      </c>
      <c r="B1795" t="s">
        <v>51</v>
      </c>
      <c r="C1795" s="2">
        <v>38696</v>
      </c>
      <c r="D1795" s="2">
        <v>40156</v>
      </c>
      <c r="E1795" s="3">
        <v>1460</v>
      </c>
      <c r="F1795">
        <v>4</v>
      </c>
    </row>
    <row r="1796" spans="1:6" x14ac:dyDescent="0.2">
      <c r="A1796" t="s">
        <v>1440</v>
      </c>
      <c r="B1796" t="s">
        <v>886</v>
      </c>
      <c r="C1796" s="2">
        <v>38696</v>
      </c>
      <c r="D1796" s="2">
        <v>40156</v>
      </c>
      <c r="E1796" s="3">
        <v>1460</v>
      </c>
      <c r="F1796">
        <v>4</v>
      </c>
    </row>
    <row r="1797" spans="1:6" x14ac:dyDescent="0.2">
      <c r="A1797" t="s">
        <v>1225</v>
      </c>
      <c r="B1797" t="s">
        <v>228</v>
      </c>
      <c r="C1797" s="2">
        <v>38696</v>
      </c>
      <c r="D1797" s="2">
        <v>40156</v>
      </c>
      <c r="E1797" s="3">
        <v>1460</v>
      </c>
      <c r="F1797">
        <v>4</v>
      </c>
    </row>
    <row r="1798" spans="1:6" x14ac:dyDescent="0.2">
      <c r="A1798" t="s">
        <v>1441</v>
      </c>
      <c r="B1798" t="s">
        <v>58</v>
      </c>
      <c r="C1798" s="2">
        <v>39302</v>
      </c>
      <c r="D1798" s="2">
        <v>40156</v>
      </c>
      <c r="E1798" s="3">
        <v>854</v>
      </c>
      <c r="F1798">
        <v>2.3397260273972602</v>
      </c>
    </row>
    <row r="1799" spans="1:6" x14ac:dyDescent="0.2">
      <c r="A1799" t="s">
        <v>779</v>
      </c>
      <c r="B1799" t="s">
        <v>3</v>
      </c>
      <c r="C1799" s="2">
        <v>38696</v>
      </c>
      <c r="D1799" s="2">
        <v>40156</v>
      </c>
      <c r="E1799" s="3">
        <v>1460</v>
      </c>
      <c r="F1799">
        <v>4</v>
      </c>
    </row>
    <row r="1800" spans="1:6" x14ac:dyDescent="0.2">
      <c r="A1800" t="s">
        <v>1442</v>
      </c>
      <c r="B1800" t="s">
        <v>39</v>
      </c>
      <c r="C1800" s="2">
        <v>39309</v>
      </c>
      <c r="D1800" s="2">
        <v>39425</v>
      </c>
      <c r="E1800" s="3">
        <v>116</v>
      </c>
      <c r="F1800">
        <v>0.31780821917808222</v>
      </c>
    </row>
    <row r="1801" spans="1:6" x14ac:dyDescent="0.2">
      <c r="A1801" t="s">
        <v>1443</v>
      </c>
      <c r="B1801" t="s">
        <v>27</v>
      </c>
      <c r="C1801" s="2">
        <v>38696</v>
      </c>
      <c r="D1801" s="2">
        <v>40156</v>
      </c>
      <c r="E1801" s="3">
        <v>1460</v>
      </c>
      <c r="F1801">
        <v>4</v>
      </c>
    </row>
    <row r="1802" spans="1:6" x14ac:dyDescent="0.2">
      <c r="A1802" t="s">
        <v>1444</v>
      </c>
      <c r="B1802" t="s">
        <v>886</v>
      </c>
      <c r="C1802" s="2">
        <v>38696</v>
      </c>
      <c r="D1802" s="2">
        <v>39392</v>
      </c>
      <c r="E1802" s="3">
        <v>696</v>
      </c>
      <c r="F1802">
        <v>1.9068493150684931</v>
      </c>
    </row>
    <row r="1803" spans="1:6" x14ac:dyDescent="0.2">
      <c r="A1803" t="s">
        <v>1445</v>
      </c>
      <c r="B1803" t="s">
        <v>51</v>
      </c>
      <c r="C1803" s="2">
        <v>38696</v>
      </c>
      <c r="D1803" s="2">
        <v>39425</v>
      </c>
      <c r="E1803" s="3">
        <v>729</v>
      </c>
      <c r="F1803">
        <v>1.9972602739726031</v>
      </c>
    </row>
    <row r="1804" spans="1:6" x14ac:dyDescent="0.2">
      <c r="A1804" t="s">
        <v>1446</v>
      </c>
      <c r="B1804" t="s">
        <v>886</v>
      </c>
      <c r="C1804" s="2">
        <v>38696</v>
      </c>
      <c r="D1804" s="2">
        <v>40156</v>
      </c>
      <c r="E1804" s="3">
        <v>1460</v>
      </c>
      <c r="F1804">
        <v>4</v>
      </c>
    </row>
    <row r="1805" spans="1:6" x14ac:dyDescent="0.2">
      <c r="A1805" t="s">
        <v>1447</v>
      </c>
      <c r="B1805" t="s">
        <v>20</v>
      </c>
      <c r="C1805" s="2">
        <v>38696</v>
      </c>
      <c r="D1805" s="2">
        <v>40156</v>
      </c>
      <c r="E1805" s="3">
        <v>1460</v>
      </c>
      <c r="F1805">
        <v>4</v>
      </c>
    </row>
    <row r="1806" spans="1:6" x14ac:dyDescent="0.2">
      <c r="A1806" t="s">
        <v>1448</v>
      </c>
      <c r="B1806" t="s">
        <v>10</v>
      </c>
      <c r="C1806" s="2">
        <v>38696</v>
      </c>
      <c r="D1806" s="2">
        <v>40156</v>
      </c>
      <c r="E1806" s="3">
        <v>1460</v>
      </c>
      <c r="F1806">
        <v>4</v>
      </c>
    </row>
    <row r="1807" spans="1:6" x14ac:dyDescent="0.2">
      <c r="A1807" t="s">
        <v>1449</v>
      </c>
      <c r="B1807" t="s">
        <v>31</v>
      </c>
      <c r="C1807" s="2">
        <v>39393</v>
      </c>
      <c r="D1807" s="2">
        <v>39425</v>
      </c>
      <c r="E1807" s="3">
        <v>32</v>
      </c>
      <c r="F1807">
        <v>8.7671232876712329E-2</v>
      </c>
    </row>
    <row r="1808" spans="1:6" x14ac:dyDescent="0.2">
      <c r="A1808" t="s">
        <v>1450</v>
      </c>
      <c r="B1808" t="s">
        <v>886</v>
      </c>
      <c r="C1808" s="2">
        <v>38696</v>
      </c>
      <c r="D1808" s="2">
        <v>40156</v>
      </c>
      <c r="E1808" s="3">
        <v>1460</v>
      </c>
      <c r="F1808">
        <v>4</v>
      </c>
    </row>
    <row r="1809" spans="1:6" x14ac:dyDescent="0.2">
      <c r="A1809" t="s">
        <v>1451</v>
      </c>
      <c r="B1809" t="s">
        <v>3</v>
      </c>
      <c r="C1809" s="2">
        <v>38696</v>
      </c>
      <c r="D1809" s="2">
        <v>40156</v>
      </c>
      <c r="E1809" s="3">
        <v>1460</v>
      </c>
      <c r="F1809">
        <v>4</v>
      </c>
    </row>
    <row r="1810" spans="1:6" x14ac:dyDescent="0.2">
      <c r="A1810" t="s">
        <v>547</v>
      </c>
      <c r="B1810" t="s">
        <v>3</v>
      </c>
      <c r="C1810" s="2">
        <v>38868</v>
      </c>
      <c r="D1810" s="2">
        <v>40156</v>
      </c>
      <c r="E1810" s="3">
        <v>1288</v>
      </c>
      <c r="F1810">
        <v>3.5287671232876709</v>
      </c>
    </row>
    <row r="1811" spans="1:6" x14ac:dyDescent="0.2">
      <c r="A1811" t="s">
        <v>1452</v>
      </c>
      <c r="B1811" t="s">
        <v>66</v>
      </c>
      <c r="C1811" s="2">
        <v>38696</v>
      </c>
      <c r="D1811" s="2">
        <v>40156</v>
      </c>
      <c r="E1811" s="3">
        <v>1460</v>
      </c>
      <c r="F1811">
        <v>4</v>
      </c>
    </row>
    <row r="1812" spans="1:6" x14ac:dyDescent="0.2">
      <c r="A1812" t="s">
        <v>1228</v>
      </c>
      <c r="B1812" t="s">
        <v>110</v>
      </c>
      <c r="C1812" s="2">
        <v>38805</v>
      </c>
      <c r="D1812" s="2">
        <v>39425</v>
      </c>
      <c r="E1812" s="3">
        <v>620</v>
      </c>
      <c r="F1812">
        <v>1.6986301369863011</v>
      </c>
    </row>
    <row r="1813" spans="1:6" x14ac:dyDescent="0.2">
      <c r="A1813" t="s">
        <v>1453</v>
      </c>
      <c r="B1813" t="s">
        <v>25</v>
      </c>
      <c r="C1813" s="2">
        <v>38696</v>
      </c>
      <c r="D1813" s="2">
        <v>40156</v>
      </c>
      <c r="E1813" s="3">
        <v>1460</v>
      </c>
      <c r="F1813">
        <v>4</v>
      </c>
    </row>
    <row r="1814" spans="1:6" x14ac:dyDescent="0.2">
      <c r="A1814" t="s">
        <v>1454</v>
      </c>
      <c r="B1814" t="s">
        <v>3</v>
      </c>
      <c r="C1814" s="2">
        <v>38696</v>
      </c>
      <c r="D1814" s="2">
        <v>40156</v>
      </c>
      <c r="E1814" s="3">
        <v>1460</v>
      </c>
      <c r="F1814">
        <v>4</v>
      </c>
    </row>
    <row r="1815" spans="1:6" x14ac:dyDescent="0.2">
      <c r="A1815" t="s">
        <v>1455</v>
      </c>
      <c r="B1815" t="s">
        <v>36</v>
      </c>
      <c r="C1815" s="2">
        <v>38696</v>
      </c>
      <c r="D1815" s="2">
        <v>40156</v>
      </c>
      <c r="E1815" s="3">
        <v>1460</v>
      </c>
      <c r="F1815">
        <v>4</v>
      </c>
    </row>
    <row r="1816" spans="1:6" x14ac:dyDescent="0.2">
      <c r="A1816" t="s">
        <v>911</v>
      </c>
      <c r="B1816" t="s">
        <v>886</v>
      </c>
      <c r="C1816" s="2">
        <v>38696</v>
      </c>
      <c r="D1816" s="2">
        <v>39168</v>
      </c>
      <c r="E1816" s="3">
        <v>472</v>
      </c>
      <c r="F1816">
        <v>1.2931506849315071</v>
      </c>
    </row>
    <row r="1817" spans="1:6" x14ac:dyDescent="0.2">
      <c r="A1817" t="s">
        <v>1456</v>
      </c>
      <c r="B1817" t="s">
        <v>15</v>
      </c>
      <c r="C1817" s="2">
        <v>38700</v>
      </c>
      <c r="D1817" s="2">
        <v>39425</v>
      </c>
      <c r="E1817" s="3">
        <v>725</v>
      </c>
      <c r="F1817">
        <v>1.9863013698630141</v>
      </c>
    </row>
    <row r="1818" spans="1:6" x14ac:dyDescent="0.2">
      <c r="A1818" t="s">
        <v>1457</v>
      </c>
      <c r="B1818" t="s">
        <v>3</v>
      </c>
      <c r="C1818" s="2">
        <v>38696</v>
      </c>
      <c r="D1818" s="2">
        <v>40156</v>
      </c>
      <c r="E1818" s="3">
        <v>1460</v>
      </c>
      <c r="F1818">
        <v>4</v>
      </c>
    </row>
    <row r="1819" spans="1:6" x14ac:dyDescent="0.2">
      <c r="A1819" t="s">
        <v>1236</v>
      </c>
      <c r="B1819" t="s">
        <v>3</v>
      </c>
      <c r="C1819" s="2">
        <v>38696</v>
      </c>
      <c r="D1819" s="2">
        <v>40156</v>
      </c>
      <c r="E1819" s="3">
        <v>1460</v>
      </c>
      <c r="F1819">
        <v>4</v>
      </c>
    </row>
    <row r="1820" spans="1:6" x14ac:dyDescent="0.2">
      <c r="A1820" t="s">
        <v>1458</v>
      </c>
      <c r="B1820" t="s">
        <v>3</v>
      </c>
      <c r="C1820" s="2">
        <v>38700</v>
      </c>
      <c r="D1820" s="2">
        <v>39425</v>
      </c>
      <c r="E1820" s="3">
        <v>725</v>
      </c>
      <c r="F1820">
        <v>1.9863013698630141</v>
      </c>
    </row>
    <row r="1821" spans="1:6" x14ac:dyDescent="0.2">
      <c r="A1821" t="s">
        <v>318</v>
      </c>
      <c r="B1821" t="s">
        <v>13</v>
      </c>
      <c r="C1821" s="2">
        <v>38696</v>
      </c>
      <c r="D1821" s="2">
        <v>40156</v>
      </c>
      <c r="E1821" s="3">
        <v>1460</v>
      </c>
      <c r="F1821">
        <v>4</v>
      </c>
    </row>
    <row r="1822" spans="1:6" x14ac:dyDescent="0.2">
      <c r="A1822" t="s">
        <v>1126</v>
      </c>
      <c r="B1822" t="s">
        <v>36</v>
      </c>
      <c r="C1822" s="2">
        <v>38696</v>
      </c>
      <c r="D1822" s="2">
        <v>39414</v>
      </c>
      <c r="E1822" s="3">
        <v>718</v>
      </c>
      <c r="F1822">
        <v>1.967123287671233</v>
      </c>
    </row>
    <row r="1823" spans="1:6" x14ac:dyDescent="0.2">
      <c r="A1823" t="s">
        <v>1013</v>
      </c>
      <c r="B1823" t="s">
        <v>3</v>
      </c>
      <c r="C1823" s="2">
        <v>38696</v>
      </c>
      <c r="D1823" s="2">
        <v>40156</v>
      </c>
      <c r="E1823" s="3">
        <v>1460</v>
      </c>
      <c r="F1823">
        <v>4</v>
      </c>
    </row>
    <row r="1824" spans="1:6" x14ac:dyDescent="0.2">
      <c r="A1824" t="s">
        <v>1459</v>
      </c>
      <c r="B1824" t="s">
        <v>110</v>
      </c>
      <c r="C1824" s="2">
        <v>38696</v>
      </c>
      <c r="D1824" s="2">
        <v>40156</v>
      </c>
      <c r="E1824" s="3">
        <v>1460</v>
      </c>
      <c r="F1824">
        <v>4</v>
      </c>
    </row>
    <row r="1825" spans="1:6" x14ac:dyDescent="0.2">
      <c r="A1825" t="s">
        <v>1239</v>
      </c>
      <c r="B1825" t="s">
        <v>31</v>
      </c>
      <c r="C1825" s="2">
        <v>38696</v>
      </c>
      <c r="D1825" s="2">
        <v>40156</v>
      </c>
      <c r="E1825" s="3">
        <v>1460</v>
      </c>
      <c r="F1825">
        <v>4</v>
      </c>
    </row>
    <row r="1826" spans="1:6" x14ac:dyDescent="0.2">
      <c r="A1826" t="s">
        <v>1460</v>
      </c>
      <c r="B1826" t="s">
        <v>33</v>
      </c>
      <c r="C1826" s="2">
        <v>38696</v>
      </c>
      <c r="D1826" s="2">
        <v>39426</v>
      </c>
      <c r="E1826" s="3">
        <v>730</v>
      </c>
      <c r="F1826">
        <v>2</v>
      </c>
    </row>
    <row r="1827" spans="1:6" x14ac:dyDescent="0.2">
      <c r="A1827" t="s">
        <v>1461</v>
      </c>
      <c r="B1827" t="s">
        <v>886</v>
      </c>
      <c r="C1827" s="2">
        <v>38696</v>
      </c>
      <c r="D1827" s="2">
        <v>40007</v>
      </c>
      <c r="E1827" s="3">
        <v>1311</v>
      </c>
      <c r="F1827">
        <v>3.591780821917808</v>
      </c>
    </row>
    <row r="1828" spans="1:6" x14ac:dyDescent="0.2">
      <c r="A1828" t="s">
        <v>1462</v>
      </c>
      <c r="B1828" t="s">
        <v>127</v>
      </c>
      <c r="C1828" s="2">
        <v>38696</v>
      </c>
      <c r="D1828" s="2">
        <v>40156</v>
      </c>
      <c r="E1828" s="3">
        <v>1460</v>
      </c>
      <c r="F1828">
        <v>4</v>
      </c>
    </row>
    <row r="1829" spans="1:6" x14ac:dyDescent="0.2">
      <c r="A1829" t="s">
        <v>1463</v>
      </c>
      <c r="B1829" t="s">
        <v>51</v>
      </c>
      <c r="C1829" s="2">
        <v>38696</v>
      </c>
      <c r="D1829" s="2">
        <v>40156</v>
      </c>
      <c r="E1829" s="3">
        <v>1460</v>
      </c>
      <c r="F1829">
        <v>4</v>
      </c>
    </row>
    <row r="1830" spans="1:6" x14ac:dyDescent="0.2">
      <c r="A1830" t="s">
        <v>1464</v>
      </c>
      <c r="B1830" t="s">
        <v>33</v>
      </c>
      <c r="C1830" s="2">
        <v>38696</v>
      </c>
      <c r="D1830" s="2">
        <v>40156</v>
      </c>
      <c r="E1830" s="3">
        <v>1460</v>
      </c>
      <c r="F1830">
        <v>4</v>
      </c>
    </row>
    <row r="1831" spans="1:6" x14ac:dyDescent="0.2">
      <c r="A1831" t="s">
        <v>1465</v>
      </c>
      <c r="B1831" t="s">
        <v>3</v>
      </c>
      <c r="C1831" s="2">
        <v>38696</v>
      </c>
      <c r="D1831" s="2">
        <v>40151</v>
      </c>
      <c r="E1831" s="3">
        <v>1455</v>
      </c>
      <c r="F1831">
        <v>3.9863013698630141</v>
      </c>
    </row>
    <row r="1832" spans="1:6" x14ac:dyDescent="0.2">
      <c r="A1832" t="s">
        <v>1466</v>
      </c>
      <c r="B1832" t="s">
        <v>8</v>
      </c>
      <c r="C1832" s="2">
        <v>38696</v>
      </c>
      <c r="D1832" s="2">
        <v>38875</v>
      </c>
      <c r="E1832" s="3">
        <v>179</v>
      </c>
      <c r="F1832">
        <v>0.49041095890410957</v>
      </c>
    </row>
    <row r="1833" spans="1:6" x14ac:dyDescent="0.2">
      <c r="A1833" t="s">
        <v>1467</v>
      </c>
      <c r="B1833" t="s">
        <v>25</v>
      </c>
      <c r="C1833" s="2">
        <v>38696</v>
      </c>
      <c r="D1833" s="2">
        <v>40156</v>
      </c>
      <c r="E1833" s="3">
        <v>1460</v>
      </c>
      <c r="F1833">
        <v>4</v>
      </c>
    </row>
    <row r="1834" spans="1:6" x14ac:dyDescent="0.2">
      <c r="A1834" t="s">
        <v>1468</v>
      </c>
      <c r="B1834" t="s">
        <v>3</v>
      </c>
      <c r="C1834" s="2">
        <v>38696</v>
      </c>
      <c r="D1834" s="2">
        <v>40156</v>
      </c>
      <c r="E1834" s="3">
        <v>1460</v>
      </c>
      <c r="F1834">
        <v>4</v>
      </c>
    </row>
    <row r="1835" spans="1:6" x14ac:dyDescent="0.2">
      <c r="A1835" t="s">
        <v>1469</v>
      </c>
      <c r="B1835" t="s">
        <v>3</v>
      </c>
      <c r="C1835" s="2">
        <v>38696</v>
      </c>
      <c r="D1835" s="2">
        <v>40156</v>
      </c>
      <c r="E1835" s="3">
        <v>1460</v>
      </c>
      <c r="F1835">
        <v>4</v>
      </c>
    </row>
    <row r="1836" spans="1:6" x14ac:dyDescent="0.2">
      <c r="A1836" t="s">
        <v>1470</v>
      </c>
      <c r="B1836" t="s">
        <v>8</v>
      </c>
      <c r="C1836" s="2">
        <v>38696</v>
      </c>
      <c r="D1836" s="2">
        <v>40156</v>
      </c>
      <c r="E1836" s="3">
        <v>1460</v>
      </c>
      <c r="F1836">
        <v>4</v>
      </c>
    </row>
    <row r="1837" spans="1:6" x14ac:dyDescent="0.2">
      <c r="A1837" t="s">
        <v>1471</v>
      </c>
      <c r="B1837" t="s">
        <v>31</v>
      </c>
      <c r="C1837" s="2">
        <v>37965</v>
      </c>
      <c r="D1837" s="2">
        <v>39425</v>
      </c>
      <c r="E1837" s="3">
        <v>1460</v>
      </c>
      <c r="F1837">
        <v>4</v>
      </c>
    </row>
    <row r="1838" spans="1:6" x14ac:dyDescent="0.2">
      <c r="A1838" t="s">
        <v>1472</v>
      </c>
      <c r="B1838" t="s">
        <v>66</v>
      </c>
      <c r="C1838" s="2">
        <v>39420</v>
      </c>
      <c r="D1838" s="2">
        <v>40156</v>
      </c>
      <c r="E1838" s="3">
        <v>736</v>
      </c>
      <c r="F1838">
        <v>2.0164383561643842</v>
      </c>
    </row>
    <row r="1839" spans="1:6" x14ac:dyDescent="0.2">
      <c r="A1839" t="s">
        <v>109</v>
      </c>
      <c r="B1839" t="s">
        <v>3</v>
      </c>
      <c r="C1839" s="2">
        <v>38696</v>
      </c>
      <c r="D1839" s="2">
        <v>40156</v>
      </c>
      <c r="E1839" s="3">
        <v>1460</v>
      </c>
      <c r="F1839">
        <v>4</v>
      </c>
    </row>
    <row r="1840" spans="1:6" x14ac:dyDescent="0.2">
      <c r="A1840" t="s">
        <v>1246</v>
      </c>
      <c r="B1840" t="s">
        <v>86</v>
      </c>
      <c r="C1840" s="2">
        <v>38696</v>
      </c>
      <c r="D1840" s="2">
        <v>38846</v>
      </c>
      <c r="E1840" s="3">
        <v>150</v>
      </c>
      <c r="F1840">
        <v>0.41095890410958902</v>
      </c>
    </row>
    <row r="1841" spans="1:6" x14ac:dyDescent="0.2">
      <c r="A1841" t="s">
        <v>1473</v>
      </c>
      <c r="B1841" t="s">
        <v>58</v>
      </c>
      <c r="C1841" s="2">
        <v>38696</v>
      </c>
      <c r="D1841" s="2">
        <v>40156</v>
      </c>
      <c r="E1841" s="3">
        <v>1460</v>
      </c>
      <c r="F1841">
        <v>4</v>
      </c>
    </row>
    <row r="1842" spans="1:6" x14ac:dyDescent="0.2">
      <c r="A1842" t="s">
        <v>1474</v>
      </c>
      <c r="B1842" t="s">
        <v>86</v>
      </c>
      <c r="C1842" s="2">
        <v>38696</v>
      </c>
      <c r="D1842" s="2">
        <v>40156</v>
      </c>
      <c r="E1842" s="3">
        <v>1460</v>
      </c>
      <c r="F1842">
        <v>4</v>
      </c>
    </row>
    <row r="1843" spans="1:6" x14ac:dyDescent="0.2">
      <c r="A1843" t="s">
        <v>1475</v>
      </c>
      <c r="B1843" t="s">
        <v>3</v>
      </c>
      <c r="C1843" s="2">
        <v>38696</v>
      </c>
      <c r="D1843" s="2">
        <v>40156</v>
      </c>
      <c r="E1843" s="3">
        <v>1460</v>
      </c>
      <c r="F1843">
        <v>4</v>
      </c>
    </row>
    <row r="1844" spans="1:6" x14ac:dyDescent="0.2">
      <c r="A1844" t="s">
        <v>1476</v>
      </c>
      <c r="B1844" t="s">
        <v>36</v>
      </c>
      <c r="C1844" s="2">
        <v>38696</v>
      </c>
      <c r="D1844" s="2">
        <v>40156</v>
      </c>
      <c r="E1844" s="3">
        <v>1460</v>
      </c>
      <c r="F1844">
        <v>4</v>
      </c>
    </row>
    <row r="1845" spans="1:6" x14ac:dyDescent="0.2">
      <c r="A1845" t="s">
        <v>1477</v>
      </c>
      <c r="B1845" t="s">
        <v>886</v>
      </c>
      <c r="C1845" s="2">
        <v>38770</v>
      </c>
      <c r="D1845" s="2">
        <v>40156</v>
      </c>
      <c r="E1845" s="3">
        <v>1386</v>
      </c>
      <c r="F1845">
        <v>3.7972602739726029</v>
      </c>
    </row>
    <row r="1846" spans="1:6" x14ac:dyDescent="0.2">
      <c r="A1846" t="s">
        <v>1478</v>
      </c>
      <c r="B1846" t="s">
        <v>165</v>
      </c>
      <c r="C1846" s="2">
        <v>38696</v>
      </c>
      <c r="D1846" s="2">
        <v>40156</v>
      </c>
      <c r="E1846" s="3">
        <v>1460</v>
      </c>
      <c r="F1846">
        <v>4</v>
      </c>
    </row>
    <row r="1847" spans="1:6" x14ac:dyDescent="0.2">
      <c r="A1847" t="s">
        <v>1479</v>
      </c>
      <c r="B1847" t="s">
        <v>886</v>
      </c>
      <c r="C1847" s="2">
        <v>38696</v>
      </c>
      <c r="D1847" s="2">
        <v>40156</v>
      </c>
      <c r="E1847" s="3">
        <v>1460</v>
      </c>
      <c r="F1847">
        <v>4</v>
      </c>
    </row>
    <row r="1848" spans="1:6" x14ac:dyDescent="0.2">
      <c r="A1848" t="s">
        <v>1480</v>
      </c>
      <c r="B1848" t="s">
        <v>3</v>
      </c>
      <c r="C1848" s="2">
        <v>38696</v>
      </c>
      <c r="D1848" s="2">
        <v>40156</v>
      </c>
      <c r="E1848" s="3">
        <v>1460</v>
      </c>
      <c r="F1848">
        <v>4</v>
      </c>
    </row>
    <row r="1849" spans="1:6" x14ac:dyDescent="0.2">
      <c r="A1849" t="s">
        <v>1481</v>
      </c>
      <c r="B1849" t="s">
        <v>33</v>
      </c>
      <c r="C1849" s="2">
        <v>38696</v>
      </c>
      <c r="D1849" s="2">
        <v>40156</v>
      </c>
      <c r="E1849" s="3">
        <v>1460</v>
      </c>
      <c r="F1849">
        <v>4</v>
      </c>
    </row>
    <row r="1850" spans="1:6" x14ac:dyDescent="0.2">
      <c r="A1850" t="s">
        <v>1482</v>
      </c>
      <c r="B1850" t="s">
        <v>25</v>
      </c>
      <c r="C1850" s="2">
        <v>38696</v>
      </c>
      <c r="D1850" s="2">
        <v>39168</v>
      </c>
      <c r="E1850" s="3">
        <v>472</v>
      </c>
      <c r="F1850">
        <v>1.2931506849315071</v>
      </c>
    </row>
    <row r="1851" spans="1:6" x14ac:dyDescent="0.2">
      <c r="A1851" t="s">
        <v>1483</v>
      </c>
      <c r="B1851" t="s">
        <v>886</v>
      </c>
      <c r="C1851" s="2">
        <v>38696</v>
      </c>
      <c r="D1851" s="2">
        <v>40156</v>
      </c>
      <c r="E1851" s="3">
        <v>1460</v>
      </c>
      <c r="F1851">
        <v>4</v>
      </c>
    </row>
    <row r="1852" spans="1:6" x14ac:dyDescent="0.2">
      <c r="A1852" t="s">
        <v>1041</v>
      </c>
      <c r="B1852" t="s">
        <v>886</v>
      </c>
      <c r="C1852" s="2">
        <v>38696</v>
      </c>
      <c r="D1852" s="2">
        <v>40156</v>
      </c>
      <c r="E1852" s="3">
        <v>1460</v>
      </c>
      <c r="F1852">
        <v>4</v>
      </c>
    </row>
    <row r="1853" spans="1:6" x14ac:dyDescent="0.2">
      <c r="A1853" t="s">
        <v>1484</v>
      </c>
      <c r="B1853" t="s">
        <v>165</v>
      </c>
      <c r="C1853" s="2">
        <v>39001</v>
      </c>
      <c r="D1853" s="2">
        <v>40156</v>
      </c>
      <c r="E1853" s="3">
        <v>1155</v>
      </c>
      <c r="F1853">
        <v>3.1643835616438358</v>
      </c>
    </row>
    <row r="1854" spans="1:6" x14ac:dyDescent="0.2">
      <c r="A1854" t="s">
        <v>1485</v>
      </c>
      <c r="B1854" t="s">
        <v>228</v>
      </c>
      <c r="C1854" s="2">
        <v>38696</v>
      </c>
      <c r="D1854" s="2">
        <v>40156</v>
      </c>
      <c r="E1854" s="3">
        <v>1460</v>
      </c>
      <c r="F1854">
        <v>4</v>
      </c>
    </row>
    <row r="1855" spans="1:6" x14ac:dyDescent="0.2">
      <c r="A1855" t="s">
        <v>1258</v>
      </c>
      <c r="B1855" t="s">
        <v>3</v>
      </c>
      <c r="C1855" s="2">
        <v>38696</v>
      </c>
      <c r="D1855" s="2">
        <v>39426</v>
      </c>
      <c r="E1855" s="3">
        <v>730</v>
      </c>
      <c r="F1855">
        <v>2</v>
      </c>
    </row>
    <row r="1856" spans="1:6" x14ac:dyDescent="0.2">
      <c r="A1856" t="s">
        <v>1486</v>
      </c>
      <c r="B1856" t="s">
        <v>110</v>
      </c>
      <c r="C1856" s="2">
        <v>38696</v>
      </c>
      <c r="D1856" s="2">
        <v>40156</v>
      </c>
      <c r="E1856" s="3">
        <v>1460</v>
      </c>
      <c r="F1856">
        <v>4</v>
      </c>
    </row>
    <row r="1857" spans="1:6" x14ac:dyDescent="0.2">
      <c r="A1857" t="s">
        <v>1487</v>
      </c>
      <c r="B1857" t="s">
        <v>25</v>
      </c>
      <c r="C1857" s="2">
        <v>38696</v>
      </c>
      <c r="D1857" s="2">
        <v>40156</v>
      </c>
      <c r="E1857" s="3">
        <v>1460</v>
      </c>
      <c r="F1857">
        <v>4</v>
      </c>
    </row>
    <row r="1858" spans="1:6" x14ac:dyDescent="0.2">
      <c r="A1858" t="s">
        <v>942</v>
      </c>
      <c r="B1858" t="s">
        <v>31</v>
      </c>
      <c r="C1858" s="2">
        <v>38696</v>
      </c>
      <c r="D1858" s="2">
        <v>40156</v>
      </c>
      <c r="E1858" s="3">
        <v>1460</v>
      </c>
      <c r="F1858">
        <v>4</v>
      </c>
    </row>
    <row r="1859" spans="1:6" x14ac:dyDescent="0.2">
      <c r="A1859" t="s">
        <v>1260</v>
      </c>
      <c r="B1859" t="s">
        <v>5</v>
      </c>
      <c r="C1859" s="2">
        <v>38696</v>
      </c>
      <c r="D1859" s="2">
        <v>40156</v>
      </c>
      <c r="E1859" s="3">
        <v>1460</v>
      </c>
      <c r="F1859">
        <v>4</v>
      </c>
    </row>
    <row r="1860" spans="1:6" x14ac:dyDescent="0.2">
      <c r="A1860" t="s">
        <v>1488</v>
      </c>
      <c r="B1860" t="s">
        <v>3</v>
      </c>
      <c r="C1860" s="2">
        <v>38696</v>
      </c>
      <c r="D1860" s="2">
        <v>40156</v>
      </c>
      <c r="E1860" s="3">
        <v>1460</v>
      </c>
      <c r="F1860">
        <v>4</v>
      </c>
    </row>
    <row r="1861" spans="1:6" x14ac:dyDescent="0.2">
      <c r="A1861" t="s">
        <v>1489</v>
      </c>
      <c r="B1861" t="s">
        <v>27</v>
      </c>
      <c r="C1861" s="2">
        <v>38696</v>
      </c>
      <c r="D1861" s="2">
        <v>40156</v>
      </c>
      <c r="E1861" s="3">
        <v>1460</v>
      </c>
      <c r="F1861">
        <v>4</v>
      </c>
    </row>
    <row r="1862" spans="1:6" x14ac:dyDescent="0.2">
      <c r="A1862" t="s">
        <v>1490</v>
      </c>
      <c r="B1862" t="s">
        <v>27</v>
      </c>
      <c r="C1862" s="2">
        <v>38696</v>
      </c>
      <c r="D1862" s="2">
        <v>40156</v>
      </c>
      <c r="E1862" s="3">
        <v>1460</v>
      </c>
      <c r="F1862">
        <v>4</v>
      </c>
    </row>
    <row r="1863" spans="1:6" x14ac:dyDescent="0.2">
      <c r="A1863" t="s">
        <v>1491</v>
      </c>
      <c r="B1863" t="s">
        <v>64</v>
      </c>
      <c r="C1863" s="2">
        <v>38696</v>
      </c>
      <c r="D1863" s="2">
        <v>40156</v>
      </c>
      <c r="E1863" s="3">
        <v>1460</v>
      </c>
      <c r="F1863">
        <v>4</v>
      </c>
    </row>
    <row r="1864" spans="1:6" x14ac:dyDescent="0.2">
      <c r="A1864" t="s">
        <v>1492</v>
      </c>
      <c r="B1864" t="s">
        <v>3</v>
      </c>
      <c r="C1864" s="2">
        <v>38696</v>
      </c>
      <c r="D1864" s="2">
        <v>40156</v>
      </c>
      <c r="E1864" s="3">
        <v>1460</v>
      </c>
      <c r="F1864">
        <v>4</v>
      </c>
    </row>
    <row r="1865" spans="1:6" x14ac:dyDescent="0.2">
      <c r="A1865" t="s">
        <v>1493</v>
      </c>
      <c r="B1865" t="s">
        <v>82</v>
      </c>
      <c r="C1865" s="2">
        <v>38696</v>
      </c>
      <c r="D1865" s="2">
        <v>39426</v>
      </c>
      <c r="E1865" s="3">
        <v>730</v>
      </c>
      <c r="F1865">
        <v>2</v>
      </c>
    </row>
    <row r="1866" spans="1:6" x14ac:dyDescent="0.2">
      <c r="A1866" t="s">
        <v>1494</v>
      </c>
      <c r="B1866" t="s">
        <v>3</v>
      </c>
      <c r="C1866" s="2">
        <v>39260</v>
      </c>
      <c r="D1866" s="2">
        <v>39425</v>
      </c>
      <c r="E1866" s="3">
        <v>165</v>
      </c>
      <c r="F1866">
        <v>0.45205479452054792</v>
      </c>
    </row>
    <row r="1867" spans="1:6" x14ac:dyDescent="0.2">
      <c r="A1867" t="s">
        <v>1495</v>
      </c>
      <c r="B1867" t="s">
        <v>33</v>
      </c>
      <c r="C1867" s="2">
        <v>38696</v>
      </c>
      <c r="D1867" s="2">
        <v>40156</v>
      </c>
      <c r="E1867" s="3">
        <v>1460</v>
      </c>
      <c r="F1867">
        <v>4</v>
      </c>
    </row>
    <row r="1868" spans="1:6" x14ac:dyDescent="0.2">
      <c r="A1868" t="s">
        <v>1496</v>
      </c>
      <c r="B1868" t="s">
        <v>25</v>
      </c>
      <c r="C1868" s="2">
        <v>38812</v>
      </c>
      <c r="D1868" s="2">
        <v>39425</v>
      </c>
      <c r="E1868" s="3">
        <v>613</v>
      </c>
      <c r="F1868">
        <v>1.6794520547945211</v>
      </c>
    </row>
    <row r="1869" spans="1:6" x14ac:dyDescent="0.2">
      <c r="A1869" t="s">
        <v>1497</v>
      </c>
      <c r="B1869" t="s">
        <v>886</v>
      </c>
      <c r="C1869" s="2">
        <v>38696</v>
      </c>
      <c r="D1869" s="2">
        <v>40156</v>
      </c>
      <c r="E1869" s="3">
        <v>1460</v>
      </c>
      <c r="F1869">
        <v>4</v>
      </c>
    </row>
    <row r="1870" spans="1:6" x14ac:dyDescent="0.2">
      <c r="A1870" t="s">
        <v>1171</v>
      </c>
      <c r="B1870" t="s">
        <v>39</v>
      </c>
      <c r="C1870" s="2">
        <v>38696</v>
      </c>
      <c r="D1870" s="2">
        <v>40156</v>
      </c>
      <c r="E1870" s="3">
        <v>1460</v>
      </c>
      <c r="F1870">
        <v>4</v>
      </c>
    </row>
    <row r="1871" spans="1:6" x14ac:dyDescent="0.2">
      <c r="A1871" t="s">
        <v>1498</v>
      </c>
      <c r="B1871" t="s">
        <v>886</v>
      </c>
      <c r="C1871" s="2">
        <v>38696</v>
      </c>
      <c r="D1871" s="2">
        <v>39261</v>
      </c>
      <c r="E1871" s="3">
        <v>565</v>
      </c>
      <c r="F1871">
        <v>1.547945205479452</v>
      </c>
    </row>
    <row r="1872" spans="1:6" x14ac:dyDescent="0.2">
      <c r="A1872" t="s">
        <v>1499</v>
      </c>
      <c r="B1872" t="s">
        <v>886</v>
      </c>
      <c r="C1872" s="2">
        <v>38696</v>
      </c>
      <c r="D1872" s="2">
        <v>39461</v>
      </c>
      <c r="E1872" s="3">
        <v>765</v>
      </c>
      <c r="F1872">
        <v>2.095890410958904</v>
      </c>
    </row>
    <row r="1873" spans="1:6" x14ac:dyDescent="0.2">
      <c r="A1873" t="s">
        <v>1500</v>
      </c>
      <c r="B1873" t="s">
        <v>165</v>
      </c>
      <c r="C1873" s="2">
        <v>38696</v>
      </c>
      <c r="D1873" s="2">
        <v>38991</v>
      </c>
      <c r="E1873" s="3">
        <v>295</v>
      </c>
      <c r="F1873">
        <v>0.80821917808219179</v>
      </c>
    </row>
    <row r="1874" spans="1:6" x14ac:dyDescent="0.2">
      <c r="A1874" t="s">
        <v>1501</v>
      </c>
      <c r="B1874" t="s">
        <v>86</v>
      </c>
      <c r="C1874" s="2">
        <v>38696</v>
      </c>
      <c r="D1874" s="2">
        <v>40156</v>
      </c>
      <c r="E1874" s="3">
        <v>1460</v>
      </c>
      <c r="F1874">
        <v>4</v>
      </c>
    </row>
    <row r="1875" spans="1:6" x14ac:dyDescent="0.2">
      <c r="A1875" t="s">
        <v>1502</v>
      </c>
      <c r="B1875" t="s">
        <v>66</v>
      </c>
      <c r="C1875" s="2">
        <v>39393</v>
      </c>
      <c r="D1875" s="2">
        <v>39425</v>
      </c>
      <c r="E1875" s="3">
        <v>32</v>
      </c>
      <c r="F1875">
        <v>8.7671232876712329E-2</v>
      </c>
    </row>
    <row r="1876" spans="1:6" x14ac:dyDescent="0.2">
      <c r="A1876" t="s">
        <v>827</v>
      </c>
      <c r="B1876" t="s">
        <v>82</v>
      </c>
      <c r="C1876" s="2">
        <v>38696</v>
      </c>
      <c r="D1876" s="2">
        <v>40156</v>
      </c>
      <c r="E1876" s="3">
        <v>1460</v>
      </c>
      <c r="F1876">
        <v>4</v>
      </c>
    </row>
    <row r="1877" spans="1:6" x14ac:dyDescent="0.2">
      <c r="A1877" t="s">
        <v>607</v>
      </c>
      <c r="B1877" t="s">
        <v>886</v>
      </c>
      <c r="C1877" s="2">
        <v>39239</v>
      </c>
      <c r="D1877" s="2">
        <v>39425</v>
      </c>
      <c r="E1877" s="3">
        <v>186</v>
      </c>
      <c r="F1877">
        <v>0.50958904109589043</v>
      </c>
    </row>
    <row r="1878" spans="1:6" x14ac:dyDescent="0.2">
      <c r="A1878" t="s">
        <v>362</v>
      </c>
      <c r="B1878" t="s">
        <v>20</v>
      </c>
      <c r="C1878" s="2">
        <v>38696</v>
      </c>
      <c r="D1878" s="2">
        <v>39796</v>
      </c>
      <c r="E1878" s="3">
        <v>1100</v>
      </c>
      <c r="F1878">
        <v>3.0136986301369859</v>
      </c>
    </row>
    <row r="1879" spans="1:6" x14ac:dyDescent="0.2">
      <c r="A1879" t="s">
        <v>1503</v>
      </c>
      <c r="B1879" t="s">
        <v>15</v>
      </c>
      <c r="C1879" s="2">
        <v>38696</v>
      </c>
      <c r="D1879" s="2">
        <v>40156</v>
      </c>
      <c r="E1879" s="3">
        <v>1460</v>
      </c>
      <c r="F1879">
        <v>4</v>
      </c>
    </row>
    <row r="1880" spans="1:6" x14ac:dyDescent="0.2">
      <c r="A1880" t="s">
        <v>1504</v>
      </c>
      <c r="B1880" t="s">
        <v>25</v>
      </c>
      <c r="C1880" s="2">
        <v>38696</v>
      </c>
      <c r="D1880" s="2">
        <v>40156</v>
      </c>
      <c r="E1880" s="3">
        <v>1460</v>
      </c>
      <c r="F1880">
        <v>4</v>
      </c>
    </row>
    <row r="1881" spans="1:6" x14ac:dyDescent="0.2">
      <c r="A1881" t="s">
        <v>1505</v>
      </c>
      <c r="B1881" t="s">
        <v>3</v>
      </c>
      <c r="C1881" s="2">
        <v>38696</v>
      </c>
      <c r="D1881" s="2">
        <v>40156</v>
      </c>
      <c r="E1881" s="3">
        <v>1460</v>
      </c>
      <c r="F1881">
        <v>4</v>
      </c>
    </row>
    <row r="1882" spans="1:6" x14ac:dyDescent="0.2">
      <c r="A1882" t="s">
        <v>1506</v>
      </c>
      <c r="B1882" t="s">
        <v>886</v>
      </c>
      <c r="C1882" s="2">
        <v>39393</v>
      </c>
      <c r="D1882" s="2">
        <v>40156</v>
      </c>
      <c r="E1882" s="3">
        <v>763</v>
      </c>
      <c r="F1882">
        <v>2.0904109589041102</v>
      </c>
    </row>
    <row r="1883" spans="1:6" x14ac:dyDescent="0.2">
      <c r="A1883" t="s">
        <v>1507</v>
      </c>
      <c r="B1883" t="s">
        <v>51</v>
      </c>
      <c r="C1883" s="2">
        <v>38696</v>
      </c>
      <c r="D1883" s="2">
        <v>40156</v>
      </c>
      <c r="E1883" s="3">
        <v>1460</v>
      </c>
      <c r="F1883">
        <v>4</v>
      </c>
    </row>
    <row r="1884" spans="1:6" x14ac:dyDescent="0.2">
      <c r="A1884" t="s">
        <v>838</v>
      </c>
      <c r="B1884" t="s">
        <v>3</v>
      </c>
      <c r="C1884" s="2">
        <v>38696</v>
      </c>
      <c r="D1884" s="2">
        <v>40156</v>
      </c>
      <c r="E1884" s="3">
        <v>1460</v>
      </c>
      <c r="F1884">
        <v>4</v>
      </c>
    </row>
    <row r="1885" spans="1:6" x14ac:dyDescent="0.2">
      <c r="A1885" t="s">
        <v>1508</v>
      </c>
      <c r="B1885" t="s">
        <v>3</v>
      </c>
      <c r="C1885" s="2">
        <v>38966</v>
      </c>
      <c r="D1885" s="2">
        <v>40156</v>
      </c>
      <c r="E1885" s="3">
        <v>1190</v>
      </c>
      <c r="F1885">
        <v>3.2602739726027399</v>
      </c>
    </row>
    <row r="1886" spans="1:6" x14ac:dyDescent="0.2">
      <c r="A1886" t="s">
        <v>842</v>
      </c>
      <c r="B1886" t="s">
        <v>15</v>
      </c>
      <c r="C1886" s="2">
        <v>38696</v>
      </c>
      <c r="D1886" s="2">
        <v>39903</v>
      </c>
      <c r="E1886" s="3">
        <v>1207</v>
      </c>
      <c r="F1886">
        <v>3.3068493150684928</v>
      </c>
    </row>
    <row r="1887" spans="1:6" x14ac:dyDescent="0.2">
      <c r="A1887" t="s">
        <v>1509</v>
      </c>
      <c r="B1887" t="s">
        <v>886</v>
      </c>
      <c r="C1887" s="2">
        <v>39281</v>
      </c>
      <c r="D1887" s="2">
        <v>40156</v>
      </c>
      <c r="E1887" s="3">
        <v>875</v>
      </c>
      <c r="F1887">
        <v>2.397260273972603</v>
      </c>
    </row>
    <row r="1888" spans="1:6" x14ac:dyDescent="0.2">
      <c r="A1888" t="s">
        <v>1510</v>
      </c>
      <c r="B1888" t="s">
        <v>10</v>
      </c>
      <c r="C1888" s="2">
        <v>38696</v>
      </c>
      <c r="D1888" s="2">
        <v>40156</v>
      </c>
      <c r="E1888" s="3">
        <v>1460</v>
      </c>
      <c r="F1888">
        <v>4</v>
      </c>
    </row>
    <row r="1889" spans="1:6" x14ac:dyDescent="0.2">
      <c r="A1889" t="s">
        <v>1511</v>
      </c>
      <c r="B1889" t="s">
        <v>20</v>
      </c>
      <c r="C1889" s="2">
        <v>38696</v>
      </c>
      <c r="D1889" s="2">
        <v>38966</v>
      </c>
      <c r="E1889" s="3">
        <v>270</v>
      </c>
      <c r="F1889">
        <v>0.73972602739726023</v>
      </c>
    </row>
    <row r="1890" spans="1:6" x14ac:dyDescent="0.2">
      <c r="A1890" t="s">
        <v>1290</v>
      </c>
      <c r="B1890" t="s">
        <v>64</v>
      </c>
      <c r="C1890" s="2">
        <v>38696</v>
      </c>
      <c r="D1890" s="2">
        <v>40156</v>
      </c>
      <c r="E1890" s="3">
        <v>1460</v>
      </c>
      <c r="F1890">
        <v>4</v>
      </c>
    </row>
    <row r="1891" spans="1:6" x14ac:dyDescent="0.2">
      <c r="A1891" t="s">
        <v>1292</v>
      </c>
      <c r="B1891" t="s">
        <v>82</v>
      </c>
      <c r="C1891" s="2">
        <v>38696</v>
      </c>
      <c r="D1891" s="2">
        <v>39425</v>
      </c>
      <c r="E1891" s="3">
        <v>729</v>
      </c>
      <c r="F1891">
        <v>1.9972602739726031</v>
      </c>
    </row>
    <row r="1892" spans="1:6" x14ac:dyDescent="0.2">
      <c r="A1892" t="s">
        <v>1512</v>
      </c>
      <c r="B1892" t="s">
        <v>13</v>
      </c>
      <c r="C1892" s="2">
        <v>38696</v>
      </c>
      <c r="D1892" s="2">
        <v>40156</v>
      </c>
      <c r="E1892" s="3">
        <v>1460</v>
      </c>
      <c r="F1892">
        <v>4</v>
      </c>
    </row>
    <row r="1893" spans="1:6" x14ac:dyDescent="0.2">
      <c r="A1893" t="s">
        <v>1407</v>
      </c>
      <c r="B1893" t="s">
        <v>39</v>
      </c>
      <c r="C1893" s="2">
        <v>38696</v>
      </c>
      <c r="D1893" s="2">
        <v>40007</v>
      </c>
      <c r="E1893" s="3">
        <v>1311</v>
      </c>
      <c r="F1893">
        <v>3.591780821917808</v>
      </c>
    </row>
    <row r="1894" spans="1:6" x14ac:dyDescent="0.2">
      <c r="A1894" t="s">
        <v>1513</v>
      </c>
      <c r="B1894" t="s">
        <v>3</v>
      </c>
      <c r="C1894" s="2">
        <v>38696</v>
      </c>
      <c r="D1894" s="2">
        <v>40156</v>
      </c>
      <c r="E1894" s="3">
        <v>1460</v>
      </c>
      <c r="F1894">
        <v>4</v>
      </c>
    </row>
    <row r="1895" spans="1:6" x14ac:dyDescent="0.2">
      <c r="A1895" t="s">
        <v>1196</v>
      </c>
      <c r="B1895" t="s">
        <v>3</v>
      </c>
      <c r="C1895" s="2">
        <v>38696</v>
      </c>
      <c r="D1895" s="2">
        <v>38965</v>
      </c>
      <c r="E1895" s="3">
        <v>269</v>
      </c>
      <c r="F1895">
        <v>0.73698630136986298</v>
      </c>
    </row>
    <row r="1896" spans="1:6" x14ac:dyDescent="0.2">
      <c r="A1896" t="s">
        <v>1196</v>
      </c>
      <c r="B1896" t="s">
        <v>3</v>
      </c>
      <c r="C1896" s="2">
        <v>38601</v>
      </c>
      <c r="D1896" s="2">
        <v>39425</v>
      </c>
      <c r="E1896" s="3">
        <v>824</v>
      </c>
      <c r="F1896">
        <v>2.257534246575343</v>
      </c>
    </row>
    <row r="1897" spans="1:6" x14ac:dyDescent="0.2">
      <c r="A1897" t="s">
        <v>1078</v>
      </c>
      <c r="B1897" t="s">
        <v>3</v>
      </c>
      <c r="C1897" s="2">
        <v>38696</v>
      </c>
      <c r="D1897" s="2">
        <v>40156</v>
      </c>
      <c r="E1897" s="3">
        <v>1460</v>
      </c>
      <c r="F1897">
        <v>4</v>
      </c>
    </row>
    <row r="1898" spans="1:6" x14ac:dyDescent="0.2">
      <c r="A1898" t="s">
        <v>1514</v>
      </c>
      <c r="B1898" t="s">
        <v>3</v>
      </c>
      <c r="C1898" s="2">
        <v>38696</v>
      </c>
      <c r="D1898" s="2">
        <v>40156</v>
      </c>
      <c r="E1898" s="3">
        <v>1460</v>
      </c>
      <c r="F1898">
        <v>4</v>
      </c>
    </row>
    <row r="1899" spans="1:6" x14ac:dyDescent="0.2">
      <c r="A1899" t="s">
        <v>1302</v>
      </c>
      <c r="B1899" t="s">
        <v>3</v>
      </c>
      <c r="C1899" s="2">
        <v>38696</v>
      </c>
      <c r="D1899" s="2">
        <v>40156</v>
      </c>
      <c r="E1899" s="3">
        <v>1460</v>
      </c>
      <c r="F1899">
        <v>4</v>
      </c>
    </row>
    <row r="1900" spans="1:6" x14ac:dyDescent="0.2">
      <c r="A1900" t="s">
        <v>1304</v>
      </c>
      <c r="B1900" t="s">
        <v>3</v>
      </c>
      <c r="C1900" s="2">
        <v>38696</v>
      </c>
      <c r="D1900" s="2">
        <v>40156</v>
      </c>
      <c r="E1900" s="3">
        <v>1460</v>
      </c>
      <c r="F1900">
        <v>4</v>
      </c>
    </row>
    <row r="1901" spans="1:6" x14ac:dyDescent="0.2">
      <c r="A1901" t="s">
        <v>1515</v>
      </c>
      <c r="B1901" t="s">
        <v>31</v>
      </c>
      <c r="C1901" s="2">
        <v>38696</v>
      </c>
      <c r="D1901" s="2">
        <v>40156</v>
      </c>
      <c r="E1901" s="3">
        <v>1460</v>
      </c>
      <c r="F1901">
        <v>4</v>
      </c>
    </row>
    <row r="1902" spans="1:6" x14ac:dyDescent="0.2">
      <c r="A1902" t="s">
        <v>1516</v>
      </c>
      <c r="B1902" t="s">
        <v>8</v>
      </c>
      <c r="C1902" s="2">
        <v>38875</v>
      </c>
      <c r="D1902" s="2">
        <v>40156</v>
      </c>
      <c r="E1902" s="3">
        <v>1281</v>
      </c>
      <c r="F1902">
        <v>3.5095890410958899</v>
      </c>
    </row>
    <row r="1903" spans="1:6" x14ac:dyDescent="0.2">
      <c r="A1903" t="s">
        <v>1517</v>
      </c>
      <c r="B1903" t="s">
        <v>51</v>
      </c>
      <c r="C1903" s="2">
        <v>38696</v>
      </c>
      <c r="D1903" s="2">
        <v>40156</v>
      </c>
      <c r="E1903" s="3">
        <v>1460</v>
      </c>
      <c r="F1903">
        <v>4</v>
      </c>
    </row>
    <row r="1904" spans="1:6" x14ac:dyDescent="0.2">
      <c r="A1904" t="s">
        <v>1518</v>
      </c>
      <c r="B1904" t="s">
        <v>3</v>
      </c>
      <c r="C1904" s="2">
        <v>38696</v>
      </c>
      <c r="D1904" s="2">
        <v>39426</v>
      </c>
      <c r="E1904" s="3">
        <v>730</v>
      </c>
      <c r="F1904">
        <v>2</v>
      </c>
    </row>
    <row r="1905" spans="1:6" x14ac:dyDescent="0.2">
      <c r="A1905" t="s">
        <v>1519</v>
      </c>
      <c r="B1905" t="s">
        <v>58</v>
      </c>
      <c r="C1905" s="2">
        <v>38696</v>
      </c>
      <c r="D1905" s="2">
        <v>39295</v>
      </c>
      <c r="E1905" s="3">
        <v>599</v>
      </c>
      <c r="F1905">
        <v>1.6410958904109589</v>
      </c>
    </row>
    <row r="1906" spans="1:6" x14ac:dyDescent="0.2">
      <c r="A1906" t="s">
        <v>1520</v>
      </c>
      <c r="B1906" t="s">
        <v>31</v>
      </c>
      <c r="C1906" s="2">
        <v>38696</v>
      </c>
      <c r="D1906" s="2">
        <v>40156</v>
      </c>
      <c r="E1906" s="3">
        <v>1460</v>
      </c>
      <c r="F1906">
        <v>4</v>
      </c>
    </row>
    <row r="1907" spans="1:6" x14ac:dyDescent="0.2">
      <c r="A1907" t="s">
        <v>1521</v>
      </c>
      <c r="B1907" t="s">
        <v>66</v>
      </c>
      <c r="C1907" s="2">
        <v>38696</v>
      </c>
      <c r="D1907" s="2">
        <v>40156</v>
      </c>
      <c r="E1907" s="3">
        <v>1460</v>
      </c>
      <c r="F1907">
        <v>4</v>
      </c>
    </row>
    <row r="1908" spans="1:6" x14ac:dyDescent="0.2">
      <c r="A1908" t="s">
        <v>1522</v>
      </c>
      <c r="B1908" t="s">
        <v>886</v>
      </c>
      <c r="C1908" s="2">
        <v>39169</v>
      </c>
      <c r="D1908" s="2">
        <v>40156</v>
      </c>
      <c r="E1908" s="3">
        <v>987</v>
      </c>
      <c r="F1908">
        <v>2.7041095890410962</v>
      </c>
    </row>
    <row r="1909" spans="1:6" x14ac:dyDescent="0.2">
      <c r="A1909" t="s">
        <v>983</v>
      </c>
      <c r="B1909" t="s">
        <v>5</v>
      </c>
      <c r="C1909" s="2">
        <v>38696</v>
      </c>
      <c r="D1909" s="2">
        <v>40156</v>
      </c>
      <c r="E1909" s="3">
        <v>1460</v>
      </c>
      <c r="F1909">
        <v>4</v>
      </c>
    </row>
    <row r="1910" spans="1:6" x14ac:dyDescent="0.2">
      <c r="A1910" t="s">
        <v>1523</v>
      </c>
      <c r="B1910" t="s">
        <v>3</v>
      </c>
      <c r="C1910" s="2">
        <v>38696</v>
      </c>
      <c r="D1910" s="2">
        <v>40156</v>
      </c>
      <c r="E1910" s="3">
        <v>1460</v>
      </c>
      <c r="F1910">
        <v>4</v>
      </c>
    </row>
    <row r="1911" spans="1:6" x14ac:dyDescent="0.2">
      <c r="A1911" t="s">
        <v>1524</v>
      </c>
      <c r="B1911" t="s">
        <v>886</v>
      </c>
      <c r="C1911" s="2">
        <v>38696</v>
      </c>
      <c r="D1911" s="2">
        <v>38742</v>
      </c>
      <c r="E1911" s="3">
        <v>46</v>
      </c>
      <c r="F1911">
        <v>0.12602739726027401</v>
      </c>
    </row>
    <row r="1912" spans="1:6" x14ac:dyDescent="0.2">
      <c r="A1912" t="s">
        <v>1525</v>
      </c>
      <c r="B1912" t="s">
        <v>25</v>
      </c>
      <c r="C1912" s="2">
        <v>38696</v>
      </c>
      <c r="D1912" s="2">
        <v>40156</v>
      </c>
      <c r="E1912" s="3">
        <v>1460</v>
      </c>
      <c r="F1912">
        <v>4</v>
      </c>
    </row>
    <row r="1913" spans="1:6" x14ac:dyDescent="0.2">
      <c r="A1913" t="s">
        <v>1088</v>
      </c>
      <c r="B1913" t="s">
        <v>15</v>
      </c>
      <c r="C1913" s="2">
        <v>38696</v>
      </c>
      <c r="D1913" s="2">
        <v>40156</v>
      </c>
      <c r="E1913" s="3">
        <v>1460</v>
      </c>
      <c r="F1913">
        <v>4</v>
      </c>
    </row>
    <row r="1914" spans="1:6" x14ac:dyDescent="0.2">
      <c r="A1914" t="s">
        <v>1526</v>
      </c>
      <c r="B1914" t="s">
        <v>82</v>
      </c>
      <c r="C1914" s="2">
        <v>38696</v>
      </c>
      <c r="D1914" s="2">
        <v>40156</v>
      </c>
      <c r="E1914" s="3">
        <v>1460</v>
      </c>
      <c r="F1914">
        <v>4</v>
      </c>
    </row>
    <row r="1915" spans="1:6" x14ac:dyDescent="0.2">
      <c r="A1915" t="s">
        <v>1527</v>
      </c>
      <c r="B1915" t="s">
        <v>58</v>
      </c>
      <c r="C1915" s="2">
        <v>38696</v>
      </c>
      <c r="D1915" s="2">
        <v>40156</v>
      </c>
      <c r="E1915" s="3">
        <v>1460</v>
      </c>
      <c r="F1915">
        <v>4</v>
      </c>
    </row>
    <row r="1916" spans="1:6" x14ac:dyDescent="0.2">
      <c r="A1916" t="s">
        <v>1528</v>
      </c>
      <c r="B1916" t="s">
        <v>3</v>
      </c>
      <c r="C1916" s="2">
        <v>38696</v>
      </c>
      <c r="D1916" s="2">
        <v>40156</v>
      </c>
      <c r="E1916" s="3">
        <v>1460</v>
      </c>
      <c r="F1916">
        <v>4</v>
      </c>
    </row>
    <row r="1917" spans="1:6" x14ac:dyDescent="0.2">
      <c r="A1917" t="s">
        <v>1312</v>
      </c>
      <c r="B1917" t="s">
        <v>51</v>
      </c>
      <c r="C1917" s="2">
        <v>38696</v>
      </c>
      <c r="D1917" s="2">
        <v>39427</v>
      </c>
      <c r="E1917" s="3">
        <v>731</v>
      </c>
      <c r="F1917">
        <v>2.0027397260273969</v>
      </c>
    </row>
    <row r="1918" spans="1:6" x14ac:dyDescent="0.2">
      <c r="A1918" t="s">
        <v>1529</v>
      </c>
      <c r="B1918" t="s">
        <v>51</v>
      </c>
      <c r="C1918" s="2">
        <v>38696</v>
      </c>
      <c r="D1918" s="2">
        <v>40156</v>
      </c>
      <c r="E1918" s="3">
        <v>1460</v>
      </c>
      <c r="F1918">
        <v>4</v>
      </c>
    </row>
    <row r="1919" spans="1:6" x14ac:dyDescent="0.2">
      <c r="A1919" t="s">
        <v>1530</v>
      </c>
      <c r="B1919" t="s">
        <v>33</v>
      </c>
      <c r="C1919" s="2">
        <v>38696</v>
      </c>
      <c r="D1919" s="2">
        <v>40156</v>
      </c>
      <c r="E1919" s="3">
        <v>1460</v>
      </c>
      <c r="F1919">
        <v>4</v>
      </c>
    </row>
    <row r="1920" spans="1:6" x14ac:dyDescent="0.2">
      <c r="A1920" t="s">
        <v>1531</v>
      </c>
      <c r="B1920" t="s">
        <v>3</v>
      </c>
      <c r="C1920" s="2">
        <v>38696</v>
      </c>
      <c r="D1920" s="2">
        <v>40156</v>
      </c>
      <c r="E1920" s="3">
        <v>1460</v>
      </c>
      <c r="F1920">
        <v>4</v>
      </c>
    </row>
    <row r="1921" spans="1:6" x14ac:dyDescent="0.2">
      <c r="A1921" t="s">
        <v>1532</v>
      </c>
      <c r="B1921" t="s">
        <v>3</v>
      </c>
      <c r="C1921" s="2">
        <v>38696</v>
      </c>
      <c r="D1921" s="2">
        <v>39426</v>
      </c>
      <c r="E1921" s="3">
        <v>730</v>
      </c>
      <c r="F1921">
        <v>2</v>
      </c>
    </row>
    <row r="1922" spans="1:6" x14ac:dyDescent="0.2">
      <c r="A1922" t="s">
        <v>1533</v>
      </c>
      <c r="B1922" t="s">
        <v>39</v>
      </c>
      <c r="C1922" s="2">
        <v>38700</v>
      </c>
      <c r="D1922" s="2">
        <v>39425</v>
      </c>
      <c r="E1922" s="3">
        <v>725</v>
      </c>
      <c r="F1922">
        <v>1.9863013698630141</v>
      </c>
    </row>
    <row r="1923" spans="1:6" x14ac:dyDescent="0.2">
      <c r="A1923" t="s">
        <v>1314</v>
      </c>
      <c r="B1923" t="s">
        <v>39</v>
      </c>
      <c r="C1923" s="2">
        <v>38696</v>
      </c>
      <c r="D1923" s="2">
        <v>40156</v>
      </c>
      <c r="E1923" s="3">
        <v>1460</v>
      </c>
      <c r="F1923">
        <v>4</v>
      </c>
    </row>
    <row r="1924" spans="1:6" x14ac:dyDescent="0.2">
      <c r="A1924" t="s">
        <v>1534</v>
      </c>
      <c r="B1924" t="s">
        <v>86</v>
      </c>
      <c r="C1924" s="2">
        <v>38847</v>
      </c>
      <c r="D1924" s="2">
        <v>39425</v>
      </c>
      <c r="E1924" s="3">
        <v>578</v>
      </c>
      <c r="F1924">
        <v>1.5835616438356159</v>
      </c>
    </row>
    <row r="1925" spans="1:6" x14ac:dyDescent="0.2">
      <c r="A1925" t="s">
        <v>1535</v>
      </c>
      <c r="B1925" t="s">
        <v>25</v>
      </c>
      <c r="C1925" s="2">
        <v>38696</v>
      </c>
      <c r="D1925" s="2">
        <v>40156</v>
      </c>
      <c r="E1925" s="3">
        <v>1460</v>
      </c>
      <c r="F1925">
        <v>4</v>
      </c>
    </row>
    <row r="1926" spans="1:6" x14ac:dyDescent="0.2">
      <c r="A1926" t="s">
        <v>1536</v>
      </c>
      <c r="B1926" t="s">
        <v>82</v>
      </c>
      <c r="C1926" s="2">
        <v>38696</v>
      </c>
      <c r="D1926" s="2">
        <v>40156</v>
      </c>
      <c r="E1926" s="3">
        <v>1460</v>
      </c>
      <c r="F1926">
        <v>4</v>
      </c>
    </row>
    <row r="1927" spans="1:6" x14ac:dyDescent="0.2">
      <c r="A1927" t="s">
        <v>1537</v>
      </c>
      <c r="B1927" t="s">
        <v>10</v>
      </c>
      <c r="C1927" s="2">
        <v>38696</v>
      </c>
      <c r="D1927" s="2">
        <v>40156</v>
      </c>
      <c r="E1927" s="3">
        <v>1460</v>
      </c>
      <c r="F1927">
        <v>4</v>
      </c>
    </row>
    <row r="1928" spans="1:6" x14ac:dyDescent="0.2">
      <c r="A1928" t="s">
        <v>1316</v>
      </c>
      <c r="B1928" t="s">
        <v>3</v>
      </c>
      <c r="C1928" s="2">
        <v>38696</v>
      </c>
      <c r="D1928" s="2">
        <v>40156</v>
      </c>
      <c r="E1928" s="3">
        <v>1460</v>
      </c>
      <c r="F1928">
        <v>4</v>
      </c>
    </row>
    <row r="1929" spans="1:6" x14ac:dyDescent="0.2">
      <c r="A1929" t="s">
        <v>1538</v>
      </c>
      <c r="B1929" t="s">
        <v>3</v>
      </c>
      <c r="C1929" s="2">
        <v>38696</v>
      </c>
      <c r="D1929" s="2">
        <v>40156</v>
      </c>
      <c r="E1929" s="3">
        <v>1460</v>
      </c>
      <c r="F1929">
        <v>4</v>
      </c>
    </row>
    <row r="1930" spans="1:6" x14ac:dyDescent="0.2">
      <c r="A1930" t="s">
        <v>1539</v>
      </c>
      <c r="B1930" t="s">
        <v>51</v>
      </c>
      <c r="C1930" s="2">
        <v>38696</v>
      </c>
      <c r="D1930" s="2">
        <v>40156</v>
      </c>
      <c r="E1930" s="3">
        <v>1460</v>
      </c>
      <c r="F1930">
        <v>4</v>
      </c>
    </row>
    <row r="1931" spans="1:6" x14ac:dyDescent="0.2">
      <c r="A1931" t="s">
        <v>1320</v>
      </c>
      <c r="B1931" t="s">
        <v>66</v>
      </c>
      <c r="C1931" s="2">
        <v>38696</v>
      </c>
      <c r="D1931" s="2">
        <v>39420</v>
      </c>
      <c r="E1931" s="3">
        <v>724</v>
      </c>
      <c r="F1931">
        <v>1.9835616438356169</v>
      </c>
    </row>
    <row r="1932" spans="1:6" x14ac:dyDescent="0.2">
      <c r="A1932" t="s">
        <v>1540</v>
      </c>
      <c r="B1932" t="s">
        <v>13</v>
      </c>
      <c r="C1932" s="2">
        <v>39426</v>
      </c>
      <c r="D1932" s="2">
        <v>40886</v>
      </c>
      <c r="E1932" s="3">
        <v>1460</v>
      </c>
      <c r="F1932">
        <v>4</v>
      </c>
    </row>
    <row r="1933" spans="1:6" x14ac:dyDescent="0.2">
      <c r="A1933" t="s">
        <v>1541</v>
      </c>
      <c r="B1933" t="s">
        <v>51</v>
      </c>
      <c r="C1933" s="2">
        <v>39426</v>
      </c>
      <c r="D1933" s="2">
        <v>40886</v>
      </c>
      <c r="E1933" s="3">
        <v>1460</v>
      </c>
      <c r="F1933">
        <v>4</v>
      </c>
    </row>
    <row r="1934" spans="1:6" x14ac:dyDescent="0.2">
      <c r="A1934" t="s">
        <v>1542</v>
      </c>
      <c r="B1934" t="s">
        <v>5</v>
      </c>
      <c r="C1934" s="2">
        <v>39426</v>
      </c>
      <c r="D1934" s="2">
        <v>40886</v>
      </c>
      <c r="E1934" s="3">
        <v>1460</v>
      </c>
      <c r="F1934">
        <v>4</v>
      </c>
    </row>
    <row r="1935" spans="1:6" x14ac:dyDescent="0.2">
      <c r="A1935" t="s">
        <v>1543</v>
      </c>
      <c r="B1935" t="s">
        <v>33</v>
      </c>
      <c r="C1935" s="2">
        <v>39435</v>
      </c>
      <c r="D1935" s="2">
        <v>40156</v>
      </c>
      <c r="E1935" s="3">
        <v>721</v>
      </c>
      <c r="F1935">
        <v>1.9753424657534251</v>
      </c>
    </row>
    <row r="1936" spans="1:6" x14ac:dyDescent="0.2">
      <c r="A1936" t="s">
        <v>995</v>
      </c>
      <c r="B1936" t="s">
        <v>25</v>
      </c>
      <c r="C1936" s="2">
        <v>39426</v>
      </c>
      <c r="D1936" s="2">
        <v>40282</v>
      </c>
      <c r="E1936" s="3">
        <v>856</v>
      </c>
      <c r="F1936">
        <v>2.3452054794520549</v>
      </c>
    </row>
    <row r="1937" spans="1:6" x14ac:dyDescent="0.2">
      <c r="A1937" t="s">
        <v>1544</v>
      </c>
      <c r="B1937" t="s">
        <v>3</v>
      </c>
      <c r="C1937" s="2">
        <v>39426</v>
      </c>
      <c r="D1937" s="2">
        <v>40886</v>
      </c>
      <c r="E1937" s="3">
        <v>1460</v>
      </c>
      <c r="F1937">
        <v>4</v>
      </c>
    </row>
    <row r="1938" spans="1:6" x14ac:dyDescent="0.2">
      <c r="A1938" t="s">
        <v>1545</v>
      </c>
      <c r="B1938" t="s">
        <v>31</v>
      </c>
      <c r="C1938" s="2">
        <v>39426</v>
      </c>
      <c r="D1938" s="2">
        <v>40837</v>
      </c>
      <c r="E1938" s="3">
        <v>1411</v>
      </c>
      <c r="F1938">
        <v>3.8657534246575338</v>
      </c>
    </row>
    <row r="1939" spans="1:6" x14ac:dyDescent="0.2">
      <c r="A1939" t="s">
        <v>1323</v>
      </c>
      <c r="B1939" t="s">
        <v>3</v>
      </c>
      <c r="C1939" s="2">
        <v>39426</v>
      </c>
      <c r="D1939" s="2">
        <v>40886</v>
      </c>
      <c r="E1939" s="3">
        <v>1460</v>
      </c>
      <c r="F1939">
        <v>4</v>
      </c>
    </row>
    <row r="1940" spans="1:6" x14ac:dyDescent="0.2">
      <c r="A1940" t="s">
        <v>1546</v>
      </c>
      <c r="B1940" t="s">
        <v>33</v>
      </c>
      <c r="C1940" s="2">
        <v>39426</v>
      </c>
      <c r="D1940" s="2">
        <v>40886</v>
      </c>
      <c r="E1940" s="3">
        <v>1460</v>
      </c>
      <c r="F1940">
        <v>4</v>
      </c>
    </row>
    <row r="1941" spans="1:6" x14ac:dyDescent="0.2">
      <c r="A1941" t="s">
        <v>1547</v>
      </c>
      <c r="B1941" t="s">
        <v>3</v>
      </c>
      <c r="C1941" s="2">
        <v>39435</v>
      </c>
      <c r="D1941" s="2">
        <v>40156</v>
      </c>
      <c r="E1941" s="3">
        <v>721</v>
      </c>
      <c r="F1941">
        <v>1.9753424657534251</v>
      </c>
    </row>
    <row r="1942" spans="1:6" x14ac:dyDescent="0.2">
      <c r="A1942" t="s">
        <v>1548</v>
      </c>
      <c r="B1942" t="s">
        <v>36</v>
      </c>
      <c r="C1942" s="2">
        <v>39426</v>
      </c>
      <c r="D1942" s="2">
        <v>40886</v>
      </c>
      <c r="E1942" s="3">
        <v>1460</v>
      </c>
      <c r="F1942">
        <v>4</v>
      </c>
    </row>
    <row r="1943" spans="1:6" x14ac:dyDescent="0.2">
      <c r="A1943" t="s">
        <v>1549</v>
      </c>
      <c r="B1943" t="s">
        <v>36</v>
      </c>
      <c r="C1943" s="2">
        <v>39426</v>
      </c>
      <c r="D1943" s="2">
        <v>40886</v>
      </c>
      <c r="E1943" s="3">
        <v>1460</v>
      </c>
      <c r="F1943">
        <v>4</v>
      </c>
    </row>
    <row r="1944" spans="1:6" x14ac:dyDescent="0.2">
      <c r="A1944" t="s">
        <v>1550</v>
      </c>
      <c r="B1944" t="s">
        <v>3</v>
      </c>
      <c r="C1944" s="2">
        <v>39426</v>
      </c>
      <c r="D1944" s="2">
        <v>40886</v>
      </c>
      <c r="E1944" s="3">
        <v>1460</v>
      </c>
      <c r="F1944">
        <v>4</v>
      </c>
    </row>
    <row r="1945" spans="1:6" x14ac:dyDescent="0.2">
      <c r="A1945" t="s">
        <v>1551</v>
      </c>
      <c r="B1945" t="s">
        <v>25</v>
      </c>
      <c r="C1945" s="2">
        <v>39426</v>
      </c>
      <c r="D1945" s="2">
        <v>40886</v>
      </c>
      <c r="E1945" s="3">
        <v>1460</v>
      </c>
      <c r="F1945">
        <v>4</v>
      </c>
    </row>
    <row r="1946" spans="1:6" x14ac:dyDescent="0.2">
      <c r="A1946" t="s">
        <v>1552</v>
      </c>
      <c r="B1946" t="s">
        <v>51</v>
      </c>
      <c r="C1946" s="2">
        <v>39426</v>
      </c>
      <c r="D1946" s="2">
        <v>40886</v>
      </c>
      <c r="E1946" s="3">
        <v>1460</v>
      </c>
      <c r="F1946">
        <v>4</v>
      </c>
    </row>
    <row r="1947" spans="1:6" x14ac:dyDescent="0.2">
      <c r="A1947" t="s">
        <v>1553</v>
      </c>
      <c r="B1947" t="s">
        <v>39</v>
      </c>
      <c r="C1947" s="2">
        <v>40030</v>
      </c>
      <c r="D1947" s="2">
        <v>40156</v>
      </c>
      <c r="E1947" s="3">
        <v>126</v>
      </c>
      <c r="F1947">
        <v>0.34520547945205482</v>
      </c>
    </row>
    <row r="1948" spans="1:6" x14ac:dyDescent="0.2">
      <c r="A1948" t="s">
        <v>1222</v>
      </c>
      <c r="B1948" t="s">
        <v>3</v>
      </c>
      <c r="C1948" s="2">
        <v>39426</v>
      </c>
      <c r="D1948" s="2">
        <v>40886</v>
      </c>
      <c r="E1948" s="3">
        <v>1460</v>
      </c>
      <c r="F1948">
        <v>4</v>
      </c>
    </row>
    <row r="1949" spans="1:6" x14ac:dyDescent="0.2">
      <c r="A1949" t="s">
        <v>1554</v>
      </c>
      <c r="B1949" t="s">
        <v>25</v>
      </c>
      <c r="C1949" s="2">
        <v>39426</v>
      </c>
      <c r="D1949" s="2">
        <v>40886</v>
      </c>
      <c r="E1949" s="3">
        <v>1460</v>
      </c>
      <c r="F1949">
        <v>4</v>
      </c>
    </row>
    <row r="1950" spans="1:6" x14ac:dyDescent="0.2">
      <c r="A1950" t="s">
        <v>1555</v>
      </c>
      <c r="B1950" t="s">
        <v>228</v>
      </c>
      <c r="C1950" s="2">
        <v>39426</v>
      </c>
      <c r="D1950" s="2">
        <v>40886</v>
      </c>
      <c r="E1950" s="3">
        <v>1460</v>
      </c>
      <c r="F1950">
        <v>4</v>
      </c>
    </row>
    <row r="1951" spans="1:6" x14ac:dyDescent="0.2">
      <c r="A1951" t="s">
        <v>1556</v>
      </c>
      <c r="B1951" t="s">
        <v>51</v>
      </c>
      <c r="C1951" s="2">
        <v>39426</v>
      </c>
      <c r="D1951" s="2">
        <v>40886</v>
      </c>
      <c r="E1951" s="3">
        <v>1460</v>
      </c>
      <c r="F1951">
        <v>4</v>
      </c>
    </row>
    <row r="1952" spans="1:6" x14ac:dyDescent="0.2">
      <c r="A1952" t="s">
        <v>1557</v>
      </c>
      <c r="B1952" t="s">
        <v>3</v>
      </c>
      <c r="C1952" s="2">
        <v>39435</v>
      </c>
      <c r="D1952" s="2">
        <v>40156</v>
      </c>
      <c r="E1952" s="3">
        <v>721</v>
      </c>
      <c r="F1952">
        <v>1.9753424657534251</v>
      </c>
    </row>
    <row r="1953" spans="1:6" x14ac:dyDescent="0.2">
      <c r="A1953" t="s">
        <v>1442</v>
      </c>
      <c r="B1953" t="s">
        <v>39</v>
      </c>
      <c r="C1953" s="2">
        <v>39426</v>
      </c>
      <c r="D1953" s="2">
        <v>40886</v>
      </c>
      <c r="E1953" s="3">
        <v>1460</v>
      </c>
      <c r="F1953">
        <v>4</v>
      </c>
    </row>
    <row r="1954" spans="1:6" x14ac:dyDescent="0.2">
      <c r="A1954" t="s">
        <v>1558</v>
      </c>
      <c r="B1954" t="s">
        <v>3</v>
      </c>
      <c r="C1954" s="2">
        <v>39426</v>
      </c>
      <c r="D1954" s="2">
        <v>40886</v>
      </c>
      <c r="E1954" s="3">
        <v>1460</v>
      </c>
      <c r="F1954">
        <v>4</v>
      </c>
    </row>
    <row r="1955" spans="1:6" x14ac:dyDescent="0.2">
      <c r="A1955" t="s">
        <v>1331</v>
      </c>
      <c r="B1955" t="s">
        <v>886</v>
      </c>
      <c r="C1955" s="2">
        <v>39426</v>
      </c>
      <c r="D1955" s="2">
        <v>40886</v>
      </c>
      <c r="E1955" s="3">
        <v>1460</v>
      </c>
      <c r="F1955">
        <v>4</v>
      </c>
    </row>
    <row r="1956" spans="1:6" x14ac:dyDescent="0.2">
      <c r="A1956" t="s">
        <v>784</v>
      </c>
      <c r="B1956" t="s">
        <v>886</v>
      </c>
      <c r="C1956" s="2">
        <v>39426</v>
      </c>
      <c r="D1956" s="2">
        <v>40886</v>
      </c>
      <c r="E1956" s="3">
        <v>1460</v>
      </c>
      <c r="F1956">
        <v>4</v>
      </c>
    </row>
    <row r="1957" spans="1:6" x14ac:dyDescent="0.2">
      <c r="A1957" t="s">
        <v>1559</v>
      </c>
      <c r="B1957" t="s">
        <v>228</v>
      </c>
      <c r="C1957" s="2">
        <v>39426</v>
      </c>
      <c r="D1957" s="2">
        <v>40886</v>
      </c>
      <c r="E1957" s="3">
        <v>1460</v>
      </c>
      <c r="F1957">
        <v>4</v>
      </c>
    </row>
    <row r="1958" spans="1:6" x14ac:dyDescent="0.2">
      <c r="A1958" t="s">
        <v>1560</v>
      </c>
      <c r="B1958" t="s">
        <v>82</v>
      </c>
      <c r="C1958" s="2">
        <v>39435</v>
      </c>
      <c r="D1958" s="2">
        <v>40156</v>
      </c>
      <c r="E1958" s="3">
        <v>721</v>
      </c>
      <c r="F1958">
        <v>1.9753424657534251</v>
      </c>
    </row>
    <row r="1959" spans="1:6" x14ac:dyDescent="0.2">
      <c r="A1959" t="s">
        <v>548</v>
      </c>
      <c r="B1959" t="s">
        <v>3</v>
      </c>
      <c r="C1959" s="2">
        <v>39426</v>
      </c>
      <c r="D1959" s="2">
        <v>40886</v>
      </c>
      <c r="E1959" s="3">
        <v>1460</v>
      </c>
      <c r="F1959">
        <v>4</v>
      </c>
    </row>
    <row r="1960" spans="1:6" x14ac:dyDescent="0.2">
      <c r="A1960" t="s">
        <v>790</v>
      </c>
      <c r="B1960" t="s">
        <v>3</v>
      </c>
      <c r="C1960" s="2">
        <v>39426</v>
      </c>
      <c r="D1960" s="2">
        <v>40886</v>
      </c>
      <c r="E1960" s="3">
        <v>1460</v>
      </c>
      <c r="F1960">
        <v>4</v>
      </c>
    </row>
    <row r="1961" spans="1:6" x14ac:dyDescent="0.2">
      <c r="A1961" t="s">
        <v>1561</v>
      </c>
      <c r="B1961" t="s">
        <v>86</v>
      </c>
      <c r="C1961" s="2">
        <v>39426</v>
      </c>
      <c r="D1961" s="2">
        <v>40886</v>
      </c>
      <c r="E1961" s="3">
        <v>1460</v>
      </c>
      <c r="F1961">
        <v>4</v>
      </c>
    </row>
    <row r="1962" spans="1:6" x14ac:dyDescent="0.2">
      <c r="A1962" t="s">
        <v>1562</v>
      </c>
      <c r="B1962" t="s">
        <v>31</v>
      </c>
      <c r="C1962" s="2">
        <v>40030</v>
      </c>
      <c r="D1962" s="2">
        <v>40886</v>
      </c>
      <c r="E1962" s="3">
        <v>856</v>
      </c>
      <c r="F1962">
        <v>2.3452054794520549</v>
      </c>
    </row>
    <row r="1963" spans="1:6" x14ac:dyDescent="0.2">
      <c r="A1963" t="s">
        <v>1563</v>
      </c>
      <c r="B1963" t="s">
        <v>127</v>
      </c>
      <c r="C1963" s="2">
        <v>39426</v>
      </c>
      <c r="D1963" s="2">
        <v>40886</v>
      </c>
      <c r="E1963" s="3">
        <v>1460</v>
      </c>
      <c r="F1963">
        <v>4</v>
      </c>
    </row>
    <row r="1964" spans="1:6" x14ac:dyDescent="0.2">
      <c r="A1964" t="s">
        <v>1564</v>
      </c>
      <c r="B1964" t="s">
        <v>165</v>
      </c>
      <c r="C1964" s="2">
        <v>39426</v>
      </c>
      <c r="D1964" s="2">
        <v>40886</v>
      </c>
      <c r="E1964" s="3">
        <v>1460</v>
      </c>
      <c r="F1964">
        <v>4</v>
      </c>
    </row>
    <row r="1965" spans="1:6" x14ac:dyDescent="0.2">
      <c r="A1965" t="s">
        <v>1341</v>
      </c>
      <c r="B1965" t="s">
        <v>20</v>
      </c>
      <c r="C1965" s="2">
        <v>39426</v>
      </c>
      <c r="D1965" s="2">
        <v>40886</v>
      </c>
      <c r="E1965" s="3">
        <v>1460</v>
      </c>
      <c r="F1965">
        <v>4</v>
      </c>
    </row>
    <row r="1966" spans="1:6" x14ac:dyDescent="0.2">
      <c r="A1966" t="s">
        <v>1565</v>
      </c>
      <c r="B1966" t="s">
        <v>886</v>
      </c>
      <c r="C1966" s="2">
        <v>39426</v>
      </c>
      <c r="D1966" s="2">
        <v>40886</v>
      </c>
      <c r="E1966" s="3">
        <v>1460</v>
      </c>
      <c r="F1966">
        <v>4</v>
      </c>
    </row>
    <row r="1967" spans="1:6" x14ac:dyDescent="0.2">
      <c r="A1967" t="s">
        <v>1566</v>
      </c>
      <c r="B1967" t="s">
        <v>82</v>
      </c>
      <c r="C1967" s="2">
        <v>39426</v>
      </c>
      <c r="D1967" s="2">
        <v>40156</v>
      </c>
      <c r="E1967" s="3">
        <v>730</v>
      </c>
      <c r="F1967">
        <v>2</v>
      </c>
    </row>
    <row r="1968" spans="1:6" x14ac:dyDescent="0.2">
      <c r="A1968" t="s">
        <v>1567</v>
      </c>
      <c r="B1968" t="s">
        <v>3</v>
      </c>
      <c r="C1968" s="2">
        <v>39426</v>
      </c>
      <c r="D1968" s="2">
        <v>40886</v>
      </c>
      <c r="E1968" s="3">
        <v>1460</v>
      </c>
      <c r="F1968">
        <v>4</v>
      </c>
    </row>
    <row r="1969" spans="1:6" x14ac:dyDescent="0.2">
      <c r="A1969" t="s">
        <v>1242</v>
      </c>
      <c r="B1969" t="s">
        <v>82</v>
      </c>
      <c r="C1969" s="2">
        <v>39426</v>
      </c>
      <c r="D1969" s="2">
        <v>40886</v>
      </c>
      <c r="E1969" s="3">
        <v>1460</v>
      </c>
      <c r="F1969">
        <v>4</v>
      </c>
    </row>
    <row r="1970" spans="1:6" x14ac:dyDescent="0.2">
      <c r="A1970" t="s">
        <v>1132</v>
      </c>
      <c r="B1970" t="s">
        <v>66</v>
      </c>
      <c r="C1970" s="2">
        <v>39426</v>
      </c>
      <c r="D1970" s="2">
        <v>40886</v>
      </c>
      <c r="E1970" s="3">
        <v>1460</v>
      </c>
      <c r="F1970">
        <v>4</v>
      </c>
    </row>
    <row r="1971" spans="1:6" x14ac:dyDescent="0.2">
      <c r="A1971" t="s">
        <v>1568</v>
      </c>
      <c r="B1971" t="s">
        <v>58</v>
      </c>
      <c r="C1971" s="2">
        <v>39426</v>
      </c>
      <c r="D1971" s="2">
        <v>40886</v>
      </c>
      <c r="E1971" s="3">
        <v>1460</v>
      </c>
      <c r="F1971">
        <v>4</v>
      </c>
    </row>
    <row r="1972" spans="1:6" x14ac:dyDescent="0.2">
      <c r="A1972" t="s">
        <v>1569</v>
      </c>
      <c r="B1972" t="s">
        <v>31</v>
      </c>
      <c r="C1972" s="2">
        <v>39426</v>
      </c>
      <c r="D1972" s="2">
        <v>40886</v>
      </c>
      <c r="E1972" s="3">
        <v>1460</v>
      </c>
      <c r="F1972">
        <v>4</v>
      </c>
    </row>
    <row r="1973" spans="1:6" x14ac:dyDescent="0.2">
      <c r="A1973" t="s">
        <v>1347</v>
      </c>
      <c r="B1973" t="s">
        <v>8</v>
      </c>
      <c r="C1973" s="2">
        <v>39426</v>
      </c>
      <c r="D1973" s="2">
        <v>40886</v>
      </c>
      <c r="E1973" s="3">
        <v>1460</v>
      </c>
      <c r="F1973">
        <v>4</v>
      </c>
    </row>
    <row r="1974" spans="1:6" x14ac:dyDescent="0.2">
      <c r="A1974" t="s">
        <v>1570</v>
      </c>
      <c r="B1974" t="s">
        <v>25</v>
      </c>
      <c r="C1974" s="2">
        <v>39426</v>
      </c>
      <c r="D1974" s="2">
        <v>40886</v>
      </c>
      <c r="E1974" s="3">
        <v>1460</v>
      </c>
      <c r="F1974">
        <v>4</v>
      </c>
    </row>
    <row r="1975" spans="1:6" x14ac:dyDescent="0.2">
      <c r="A1975" t="s">
        <v>442</v>
      </c>
      <c r="B1975" t="s">
        <v>3</v>
      </c>
      <c r="C1975" s="2">
        <v>39426</v>
      </c>
      <c r="D1975" s="2">
        <v>40886</v>
      </c>
      <c r="E1975" s="3">
        <v>1460</v>
      </c>
      <c r="F1975">
        <v>4</v>
      </c>
    </row>
    <row r="1976" spans="1:6" x14ac:dyDescent="0.2">
      <c r="A1976" t="s">
        <v>1351</v>
      </c>
      <c r="B1976" t="s">
        <v>31</v>
      </c>
      <c r="C1976" s="2">
        <v>39426</v>
      </c>
      <c r="D1976" s="2">
        <v>40842</v>
      </c>
      <c r="E1976" s="3">
        <v>1416</v>
      </c>
      <c r="F1976">
        <v>3.879452054794521</v>
      </c>
    </row>
    <row r="1977" spans="1:6" x14ac:dyDescent="0.2">
      <c r="A1977" t="s">
        <v>1571</v>
      </c>
      <c r="B1977" t="s">
        <v>3</v>
      </c>
      <c r="C1977" s="2">
        <v>39426</v>
      </c>
      <c r="D1977" s="2">
        <v>40886</v>
      </c>
      <c r="E1977" s="3">
        <v>1460</v>
      </c>
      <c r="F1977">
        <v>4</v>
      </c>
    </row>
    <row r="1978" spans="1:6" x14ac:dyDescent="0.2">
      <c r="A1978" t="s">
        <v>1572</v>
      </c>
      <c r="B1978" t="s">
        <v>3</v>
      </c>
      <c r="C1978" s="2">
        <v>39426</v>
      </c>
      <c r="D1978" s="2">
        <v>40886</v>
      </c>
      <c r="E1978" s="3">
        <v>1460</v>
      </c>
      <c r="F1978">
        <v>4</v>
      </c>
    </row>
    <row r="1979" spans="1:6" x14ac:dyDescent="0.2">
      <c r="A1979" t="s">
        <v>1354</v>
      </c>
      <c r="B1979" t="s">
        <v>33</v>
      </c>
      <c r="C1979" s="2">
        <v>39426</v>
      </c>
      <c r="D1979" s="2">
        <v>40886</v>
      </c>
      <c r="E1979" s="3">
        <v>1460</v>
      </c>
      <c r="F1979">
        <v>4</v>
      </c>
    </row>
    <row r="1980" spans="1:6" x14ac:dyDescent="0.2">
      <c r="A1980" t="s">
        <v>1573</v>
      </c>
      <c r="B1980" t="s">
        <v>51</v>
      </c>
      <c r="C1980" s="2">
        <v>39426</v>
      </c>
      <c r="D1980" s="2">
        <v>40886</v>
      </c>
      <c r="E1980" s="3">
        <v>1460</v>
      </c>
      <c r="F1980">
        <v>4</v>
      </c>
    </row>
    <row r="1981" spans="1:6" x14ac:dyDescent="0.2">
      <c r="A1981" t="s">
        <v>565</v>
      </c>
      <c r="B1981" t="s">
        <v>15</v>
      </c>
      <c r="C1981" s="2">
        <v>39426</v>
      </c>
      <c r="D1981" s="2">
        <v>40886</v>
      </c>
      <c r="E1981" s="3">
        <v>1460</v>
      </c>
      <c r="F1981">
        <v>4</v>
      </c>
    </row>
    <row r="1982" spans="1:6" x14ac:dyDescent="0.2">
      <c r="A1982" t="s">
        <v>1574</v>
      </c>
      <c r="B1982" t="s">
        <v>8</v>
      </c>
      <c r="C1982" s="2">
        <v>39426</v>
      </c>
      <c r="D1982" s="2">
        <v>40470</v>
      </c>
      <c r="E1982" s="3">
        <v>1044</v>
      </c>
      <c r="F1982">
        <v>2.86027397260274</v>
      </c>
    </row>
    <row r="1983" spans="1:6" x14ac:dyDescent="0.2">
      <c r="A1983" t="s">
        <v>1575</v>
      </c>
      <c r="B1983" t="s">
        <v>3</v>
      </c>
      <c r="C1983" s="2">
        <v>39435</v>
      </c>
      <c r="D1983" s="2">
        <v>40156</v>
      </c>
      <c r="E1983" s="3">
        <v>721</v>
      </c>
      <c r="F1983">
        <v>1.9753424657534251</v>
      </c>
    </row>
    <row r="1984" spans="1:6" x14ac:dyDescent="0.2">
      <c r="A1984" t="s">
        <v>1360</v>
      </c>
      <c r="B1984" t="s">
        <v>51</v>
      </c>
      <c r="C1984" s="2">
        <v>39426</v>
      </c>
      <c r="D1984" s="2">
        <v>40886</v>
      </c>
      <c r="E1984" s="3">
        <v>1460</v>
      </c>
      <c r="F1984">
        <v>4</v>
      </c>
    </row>
    <row r="1985" spans="1:6" x14ac:dyDescent="0.2">
      <c r="A1985" t="s">
        <v>1576</v>
      </c>
      <c r="B1985" t="s">
        <v>3</v>
      </c>
      <c r="C1985" s="2">
        <v>39426</v>
      </c>
      <c r="D1985" s="2">
        <v>40886</v>
      </c>
      <c r="E1985" s="3">
        <v>1460</v>
      </c>
      <c r="F1985">
        <v>4</v>
      </c>
    </row>
    <row r="1986" spans="1:6" x14ac:dyDescent="0.2">
      <c r="A1986" t="s">
        <v>1577</v>
      </c>
      <c r="B1986" t="s">
        <v>31</v>
      </c>
      <c r="C1986" s="2">
        <v>39426</v>
      </c>
      <c r="D1986" s="2">
        <v>39981</v>
      </c>
      <c r="E1986" s="3">
        <v>555</v>
      </c>
      <c r="F1986">
        <v>1.52054794520548</v>
      </c>
    </row>
    <row r="1987" spans="1:6" x14ac:dyDescent="0.2">
      <c r="A1987" t="s">
        <v>1578</v>
      </c>
      <c r="B1987" t="s">
        <v>64</v>
      </c>
      <c r="C1987" s="2">
        <v>39426</v>
      </c>
      <c r="D1987" s="2">
        <v>40886</v>
      </c>
      <c r="E1987" s="3">
        <v>1460</v>
      </c>
      <c r="F1987">
        <v>4</v>
      </c>
    </row>
    <row r="1988" spans="1:6" x14ac:dyDescent="0.2">
      <c r="A1988" t="s">
        <v>1363</v>
      </c>
      <c r="B1988" t="s">
        <v>51</v>
      </c>
      <c r="C1988" s="2">
        <v>39426</v>
      </c>
      <c r="D1988" s="2">
        <v>40886</v>
      </c>
      <c r="E1988" s="3">
        <v>1460</v>
      </c>
      <c r="F1988">
        <v>4</v>
      </c>
    </row>
    <row r="1989" spans="1:6" x14ac:dyDescent="0.2">
      <c r="A1989" t="s">
        <v>1579</v>
      </c>
      <c r="B1989" t="s">
        <v>3</v>
      </c>
      <c r="C1989" s="2">
        <v>39426</v>
      </c>
      <c r="D1989" s="2">
        <v>40886</v>
      </c>
      <c r="E1989" s="3">
        <v>1460</v>
      </c>
      <c r="F1989">
        <v>4</v>
      </c>
    </row>
    <row r="1990" spans="1:6" x14ac:dyDescent="0.2">
      <c r="A1990" t="s">
        <v>1580</v>
      </c>
      <c r="B1990" t="s">
        <v>51</v>
      </c>
      <c r="C1990" s="2">
        <v>39435</v>
      </c>
      <c r="D1990" s="2">
        <v>40156</v>
      </c>
      <c r="E1990" s="3">
        <v>721</v>
      </c>
      <c r="F1990">
        <v>1.9753424657534251</v>
      </c>
    </row>
    <row r="1991" spans="1:6" x14ac:dyDescent="0.2">
      <c r="A1991" t="s">
        <v>1153</v>
      </c>
      <c r="B1991" t="s">
        <v>3</v>
      </c>
      <c r="C1991" s="2">
        <v>39426</v>
      </c>
      <c r="D1991" s="2">
        <v>40886</v>
      </c>
      <c r="E1991" s="3">
        <v>1460</v>
      </c>
      <c r="F1991">
        <v>4</v>
      </c>
    </row>
    <row r="1992" spans="1:6" x14ac:dyDescent="0.2">
      <c r="A1992" t="s">
        <v>1581</v>
      </c>
      <c r="B1992" t="s">
        <v>886</v>
      </c>
      <c r="C1992" s="2">
        <v>39426</v>
      </c>
      <c r="D1992" s="2">
        <v>40886</v>
      </c>
      <c r="E1992" s="3">
        <v>1460</v>
      </c>
      <c r="F1992">
        <v>4</v>
      </c>
    </row>
    <row r="1993" spans="1:6" x14ac:dyDescent="0.2">
      <c r="A1993" t="s">
        <v>1366</v>
      </c>
      <c r="B1993" t="s">
        <v>86</v>
      </c>
      <c r="C1993" s="2">
        <v>39426</v>
      </c>
      <c r="D1993" s="2">
        <v>40886</v>
      </c>
      <c r="E1993" s="3">
        <v>1460</v>
      </c>
      <c r="F1993">
        <v>4</v>
      </c>
    </row>
    <row r="1994" spans="1:6" x14ac:dyDescent="0.2">
      <c r="A1994" t="s">
        <v>1154</v>
      </c>
      <c r="B1994" t="s">
        <v>15</v>
      </c>
      <c r="C1994" s="2">
        <v>39426</v>
      </c>
      <c r="D1994" s="2">
        <v>40886</v>
      </c>
      <c r="E1994" s="3">
        <v>1460</v>
      </c>
      <c r="F1994">
        <v>4</v>
      </c>
    </row>
    <row r="1995" spans="1:6" x14ac:dyDescent="0.2">
      <c r="A1995" t="s">
        <v>1368</v>
      </c>
      <c r="B1995" t="s">
        <v>886</v>
      </c>
      <c r="C1995" s="2">
        <v>39426</v>
      </c>
      <c r="D1995" s="2">
        <v>40886</v>
      </c>
      <c r="E1995" s="3">
        <v>1460</v>
      </c>
      <c r="F1995">
        <v>4</v>
      </c>
    </row>
    <row r="1996" spans="1:6" x14ac:dyDescent="0.2">
      <c r="A1996" t="s">
        <v>1370</v>
      </c>
      <c r="B1996" t="s">
        <v>86</v>
      </c>
      <c r="C1996" s="2">
        <v>39426</v>
      </c>
      <c r="D1996" s="2">
        <v>40886</v>
      </c>
      <c r="E1996" s="3">
        <v>1460</v>
      </c>
      <c r="F1996">
        <v>4</v>
      </c>
    </row>
    <row r="1997" spans="1:6" x14ac:dyDescent="0.2">
      <c r="A1997" t="s">
        <v>1582</v>
      </c>
      <c r="B1997" t="s">
        <v>33</v>
      </c>
      <c r="C1997" s="2">
        <v>39426</v>
      </c>
      <c r="D1997" s="2">
        <v>40886</v>
      </c>
      <c r="E1997" s="3">
        <v>1460</v>
      </c>
      <c r="F1997">
        <v>4</v>
      </c>
    </row>
    <row r="1998" spans="1:6" x14ac:dyDescent="0.2">
      <c r="A1998" t="s">
        <v>1583</v>
      </c>
      <c r="B1998" t="s">
        <v>3</v>
      </c>
      <c r="C1998" s="2">
        <v>39426</v>
      </c>
      <c r="D1998" s="2">
        <v>40886</v>
      </c>
      <c r="E1998" s="3">
        <v>1460</v>
      </c>
      <c r="F1998">
        <v>4</v>
      </c>
    </row>
    <row r="1999" spans="1:6" x14ac:dyDescent="0.2">
      <c r="A1999" t="s">
        <v>1584</v>
      </c>
      <c r="B1999" t="s">
        <v>15</v>
      </c>
      <c r="C1999" s="2">
        <v>39953</v>
      </c>
      <c r="D1999" s="2">
        <v>40156</v>
      </c>
      <c r="E1999" s="3">
        <v>203</v>
      </c>
      <c r="F1999">
        <v>0.55616438356164388</v>
      </c>
    </row>
    <row r="2000" spans="1:6" x14ac:dyDescent="0.2">
      <c r="A2000" t="s">
        <v>1585</v>
      </c>
      <c r="B2000" t="s">
        <v>886</v>
      </c>
      <c r="C2000" s="2">
        <v>39426</v>
      </c>
      <c r="D2000" s="2">
        <v>40886</v>
      </c>
      <c r="E2000" s="3">
        <v>1460</v>
      </c>
      <c r="F2000">
        <v>4</v>
      </c>
    </row>
    <row r="2001" spans="1:6" x14ac:dyDescent="0.2">
      <c r="A2001" t="s">
        <v>1586</v>
      </c>
      <c r="B2001" t="s">
        <v>25</v>
      </c>
      <c r="C2001" s="2">
        <v>39435</v>
      </c>
      <c r="D2001" s="2">
        <v>40156</v>
      </c>
      <c r="E2001" s="3">
        <v>721</v>
      </c>
      <c r="F2001">
        <v>1.9753424657534251</v>
      </c>
    </row>
    <row r="2002" spans="1:6" x14ac:dyDescent="0.2">
      <c r="A2002" t="s">
        <v>1587</v>
      </c>
      <c r="B2002" t="s">
        <v>10</v>
      </c>
      <c r="C2002" s="2">
        <v>39426</v>
      </c>
      <c r="D2002" s="2">
        <v>40886</v>
      </c>
      <c r="E2002" s="3">
        <v>1460</v>
      </c>
      <c r="F2002">
        <v>4</v>
      </c>
    </row>
    <row r="2003" spans="1:6" x14ac:dyDescent="0.2">
      <c r="A2003" t="s">
        <v>1588</v>
      </c>
      <c r="B2003" t="s">
        <v>886</v>
      </c>
      <c r="C2003" s="2">
        <v>39426</v>
      </c>
      <c r="D2003" s="2">
        <v>40886</v>
      </c>
      <c r="E2003" s="3">
        <v>1460</v>
      </c>
      <c r="F2003">
        <v>4</v>
      </c>
    </row>
    <row r="2004" spans="1:6" x14ac:dyDescent="0.2">
      <c r="A2004" t="s">
        <v>1589</v>
      </c>
      <c r="B2004" t="s">
        <v>886</v>
      </c>
      <c r="C2004" s="2">
        <v>39426</v>
      </c>
      <c r="D2004" s="2">
        <v>40886</v>
      </c>
      <c r="E2004" s="3">
        <v>1460</v>
      </c>
      <c r="F2004">
        <v>4</v>
      </c>
    </row>
    <row r="2005" spans="1:6" x14ac:dyDescent="0.2">
      <c r="A2005" t="s">
        <v>1590</v>
      </c>
      <c r="B2005" t="s">
        <v>886</v>
      </c>
      <c r="C2005" s="2">
        <v>39426</v>
      </c>
      <c r="D2005" s="2">
        <v>40886</v>
      </c>
      <c r="E2005" s="3">
        <v>1460</v>
      </c>
      <c r="F2005">
        <v>4</v>
      </c>
    </row>
    <row r="2006" spans="1:6" x14ac:dyDescent="0.2">
      <c r="A2006" t="s">
        <v>1375</v>
      </c>
      <c r="B2006" t="s">
        <v>27</v>
      </c>
      <c r="C2006" s="2">
        <v>39426</v>
      </c>
      <c r="D2006" s="2">
        <v>40886</v>
      </c>
      <c r="E2006" s="3">
        <v>1460</v>
      </c>
      <c r="F2006">
        <v>4</v>
      </c>
    </row>
    <row r="2007" spans="1:6" x14ac:dyDescent="0.2">
      <c r="A2007" t="s">
        <v>1591</v>
      </c>
      <c r="B2007" t="s">
        <v>3</v>
      </c>
      <c r="C2007" s="2">
        <v>39426</v>
      </c>
      <c r="D2007" s="2">
        <v>40886</v>
      </c>
      <c r="E2007" s="3">
        <v>1460</v>
      </c>
      <c r="F2007">
        <v>4</v>
      </c>
    </row>
    <row r="2008" spans="1:6" x14ac:dyDescent="0.2">
      <c r="A2008" t="s">
        <v>1592</v>
      </c>
      <c r="B2008" t="s">
        <v>64</v>
      </c>
      <c r="C2008" s="2">
        <v>39426</v>
      </c>
      <c r="D2008" s="2">
        <v>40886</v>
      </c>
      <c r="E2008" s="3">
        <v>1460</v>
      </c>
      <c r="F2008">
        <v>4</v>
      </c>
    </row>
    <row r="2009" spans="1:6" x14ac:dyDescent="0.2">
      <c r="A2009" t="s">
        <v>1593</v>
      </c>
      <c r="B2009" t="s">
        <v>110</v>
      </c>
      <c r="C2009" s="2">
        <v>39426</v>
      </c>
      <c r="D2009" s="2">
        <v>40886</v>
      </c>
      <c r="E2009" s="3">
        <v>1460</v>
      </c>
      <c r="F2009">
        <v>4</v>
      </c>
    </row>
    <row r="2010" spans="1:6" x14ac:dyDescent="0.2">
      <c r="A2010" t="s">
        <v>1594</v>
      </c>
      <c r="B2010" t="s">
        <v>3</v>
      </c>
      <c r="C2010" s="2">
        <v>39426</v>
      </c>
      <c r="D2010" s="2">
        <v>40886</v>
      </c>
      <c r="E2010" s="3">
        <v>1460</v>
      </c>
      <c r="F2010">
        <v>4</v>
      </c>
    </row>
    <row r="2011" spans="1:6" x14ac:dyDescent="0.2">
      <c r="A2011" t="s">
        <v>1379</v>
      </c>
      <c r="B2011" t="s">
        <v>3</v>
      </c>
      <c r="C2011" s="2">
        <v>39426</v>
      </c>
      <c r="D2011" s="2">
        <v>40886</v>
      </c>
      <c r="E2011" s="3">
        <v>1460</v>
      </c>
      <c r="F2011">
        <v>4</v>
      </c>
    </row>
    <row r="2012" spans="1:6" x14ac:dyDescent="0.2">
      <c r="A2012" t="s">
        <v>1595</v>
      </c>
      <c r="B2012" t="s">
        <v>3</v>
      </c>
      <c r="C2012" s="2">
        <v>39435</v>
      </c>
      <c r="D2012" s="2">
        <v>40156</v>
      </c>
      <c r="E2012" s="3">
        <v>721</v>
      </c>
      <c r="F2012">
        <v>1.9753424657534251</v>
      </c>
    </row>
    <row r="2013" spans="1:6" x14ac:dyDescent="0.2">
      <c r="A2013" t="s">
        <v>821</v>
      </c>
      <c r="B2013" t="s">
        <v>3</v>
      </c>
      <c r="C2013" s="2">
        <v>39426</v>
      </c>
      <c r="D2013" s="2">
        <v>40886</v>
      </c>
      <c r="E2013" s="3">
        <v>1460</v>
      </c>
      <c r="F2013">
        <v>4</v>
      </c>
    </row>
    <row r="2014" spans="1:6" x14ac:dyDescent="0.2">
      <c r="A2014" t="s">
        <v>1596</v>
      </c>
      <c r="B2014" t="s">
        <v>886</v>
      </c>
      <c r="C2014" s="2">
        <v>39506</v>
      </c>
      <c r="D2014" s="2">
        <v>40156</v>
      </c>
      <c r="E2014" s="3">
        <v>650</v>
      </c>
      <c r="F2014">
        <v>1.780821917808219</v>
      </c>
    </row>
    <row r="2015" spans="1:6" x14ac:dyDescent="0.2">
      <c r="A2015" t="s">
        <v>1597</v>
      </c>
      <c r="B2015" t="s">
        <v>27</v>
      </c>
      <c r="C2015" s="2">
        <v>39426</v>
      </c>
      <c r="D2015" s="2">
        <v>40886</v>
      </c>
      <c r="E2015" s="3">
        <v>1460</v>
      </c>
      <c r="F2015">
        <v>4</v>
      </c>
    </row>
    <row r="2016" spans="1:6" x14ac:dyDescent="0.2">
      <c r="A2016" t="s">
        <v>1598</v>
      </c>
      <c r="B2016" t="s">
        <v>3</v>
      </c>
      <c r="C2016" s="2">
        <v>39426</v>
      </c>
      <c r="D2016" s="2">
        <v>40886</v>
      </c>
      <c r="E2016" s="3">
        <v>1460</v>
      </c>
      <c r="F2016">
        <v>4</v>
      </c>
    </row>
    <row r="2017" spans="1:6" x14ac:dyDescent="0.2">
      <c r="A2017" t="s">
        <v>1599</v>
      </c>
      <c r="B2017" t="s">
        <v>3</v>
      </c>
      <c r="C2017" s="2">
        <v>39506</v>
      </c>
      <c r="D2017" s="2">
        <v>40156</v>
      </c>
      <c r="E2017" s="3">
        <v>650</v>
      </c>
      <c r="F2017">
        <v>1.780821917808219</v>
      </c>
    </row>
    <row r="2018" spans="1:6" x14ac:dyDescent="0.2">
      <c r="A2018" t="s">
        <v>1600</v>
      </c>
      <c r="B2018" t="s">
        <v>27</v>
      </c>
      <c r="C2018" s="2">
        <v>39426</v>
      </c>
      <c r="D2018" s="2">
        <v>40886</v>
      </c>
      <c r="E2018" s="3">
        <v>1460</v>
      </c>
      <c r="F2018">
        <v>4</v>
      </c>
    </row>
    <row r="2019" spans="1:6" x14ac:dyDescent="0.2">
      <c r="A2019" t="s">
        <v>596</v>
      </c>
      <c r="B2019" t="s">
        <v>66</v>
      </c>
      <c r="C2019" s="2">
        <v>39426</v>
      </c>
      <c r="D2019" s="2">
        <v>40886</v>
      </c>
      <c r="E2019" s="3">
        <v>1460</v>
      </c>
      <c r="F2019">
        <v>4</v>
      </c>
    </row>
    <row r="2020" spans="1:6" x14ac:dyDescent="0.2">
      <c r="A2020" t="s">
        <v>1601</v>
      </c>
      <c r="B2020" t="s">
        <v>86</v>
      </c>
      <c r="C2020" s="2">
        <v>39435</v>
      </c>
      <c r="D2020" s="2">
        <v>40156</v>
      </c>
      <c r="E2020" s="3">
        <v>721</v>
      </c>
      <c r="F2020">
        <v>1.9753424657534251</v>
      </c>
    </row>
    <row r="2021" spans="1:6" x14ac:dyDescent="0.2">
      <c r="A2021" t="s">
        <v>1602</v>
      </c>
      <c r="B2021" t="s">
        <v>8</v>
      </c>
      <c r="C2021" s="2">
        <v>39426</v>
      </c>
      <c r="D2021" s="2">
        <v>40886</v>
      </c>
      <c r="E2021" s="3">
        <v>1460</v>
      </c>
      <c r="F2021">
        <v>4</v>
      </c>
    </row>
    <row r="2022" spans="1:6" x14ac:dyDescent="0.2">
      <c r="A2022" t="s">
        <v>1603</v>
      </c>
      <c r="B2022" t="s">
        <v>3</v>
      </c>
      <c r="C2022" s="2">
        <v>39953</v>
      </c>
      <c r="D2022" s="2">
        <v>40886</v>
      </c>
      <c r="E2022" s="3">
        <v>933</v>
      </c>
      <c r="F2022">
        <v>2.5561643835616441</v>
      </c>
    </row>
    <row r="2023" spans="1:6" x14ac:dyDescent="0.2">
      <c r="A2023" t="s">
        <v>1384</v>
      </c>
      <c r="B2023" t="s">
        <v>886</v>
      </c>
      <c r="C2023" s="2">
        <v>39426</v>
      </c>
      <c r="D2023" s="2">
        <v>40886</v>
      </c>
      <c r="E2023" s="3">
        <v>1460</v>
      </c>
      <c r="F2023">
        <v>4</v>
      </c>
    </row>
    <row r="2024" spans="1:6" x14ac:dyDescent="0.2">
      <c r="A2024" t="s">
        <v>1604</v>
      </c>
      <c r="B2024" t="s">
        <v>10</v>
      </c>
      <c r="C2024" s="2">
        <v>39426</v>
      </c>
      <c r="D2024" s="2">
        <v>40886</v>
      </c>
      <c r="E2024" s="3">
        <v>1460</v>
      </c>
      <c r="F2024">
        <v>4</v>
      </c>
    </row>
    <row r="2025" spans="1:6" x14ac:dyDescent="0.2">
      <c r="A2025" t="s">
        <v>1173</v>
      </c>
      <c r="B2025" t="s">
        <v>3</v>
      </c>
      <c r="C2025" s="2">
        <v>39426</v>
      </c>
      <c r="D2025" s="2">
        <v>40886</v>
      </c>
      <c r="E2025" s="3">
        <v>1460</v>
      </c>
      <c r="F2025">
        <v>4</v>
      </c>
    </row>
    <row r="2026" spans="1:6" x14ac:dyDescent="0.2">
      <c r="A2026" t="s">
        <v>1388</v>
      </c>
      <c r="B2026" t="s">
        <v>51</v>
      </c>
      <c r="C2026" s="2">
        <v>39426</v>
      </c>
      <c r="D2026" s="2">
        <v>40886</v>
      </c>
      <c r="E2026" s="3">
        <v>1460</v>
      </c>
      <c r="F2026">
        <v>4</v>
      </c>
    </row>
    <row r="2027" spans="1:6" x14ac:dyDescent="0.2">
      <c r="A2027" t="s">
        <v>1605</v>
      </c>
      <c r="B2027" t="s">
        <v>15</v>
      </c>
      <c r="C2027" s="2">
        <v>39426</v>
      </c>
      <c r="D2027" s="2">
        <v>40886</v>
      </c>
      <c r="E2027" s="3">
        <v>1460</v>
      </c>
      <c r="F2027">
        <v>4</v>
      </c>
    </row>
    <row r="2028" spans="1:6" x14ac:dyDescent="0.2">
      <c r="A2028" t="s">
        <v>1606</v>
      </c>
      <c r="B2028" t="s">
        <v>51</v>
      </c>
      <c r="C2028" s="2">
        <v>39435</v>
      </c>
      <c r="D2028" s="2">
        <v>40156</v>
      </c>
      <c r="E2028" s="3">
        <v>721</v>
      </c>
      <c r="F2028">
        <v>1.9753424657534251</v>
      </c>
    </row>
    <row r="2029" spans="1:6" x14ac:dyDescent="0.2">
      <c r="A2029" t="s">
        <v>1607</v>
      </c>
      <c r="B2029" t="s">
        <v>25</v>
      </c>
      <c r="C2029" s="2">
        <v>39426</v>
      </c>
      <c r="D2029" s="2">
        <v>40886</v>
      </c>
      <c r="E2029" s="3">
        <v>1460</v>
      </c>
      <c r="F2029">
        <v>4</v>
      </c>
    </row>
    <row r="2030" spans="1:6" x14ac:dyDescent="0.2">
      <c r="A2030" t="s">
        <v>1608</v>
      </c>
      <c r="B2030" t="s">
        <v>25</v>
      </c>
      <c r="C2030" s="2">
        <v>39426</v>
      </c>
      <c r="D2030" s="2">
        <v>40886</v>
      </c>
      <c r="E2030" s="3">
        <v>1460</v>
      </c>
      <c r="F2030">
        <v>4</v>
      </c>
    </row>
    <row r="2031" spans="1:6" x14ac:dyDescent="0.2">
      <c r="A2031" t="s">
        <v>1609</v>
      </c>
      <c r="B2031" t="s">
        <v>39</v>
      </c>
      <c r="C2031" s="2">
        <v>39426</v>
      </c>
      <c r="D2031" s="2">
        <v>40886</v>
      </c>
      <c r="E2031" s="3">
        <v>1460</v>
      </c>
      <c r="F2031">
        <v>4</v>
      </c>
    </row>
    <row r="2032" spans="1:6" x14ac:dyDescent="0.2">
      <c r="A2032" t="s">
        <v>1610</v>
      </c>
      <c r="B2032" t="s">
        <v>33</v>
      </c>
      <c r="C2032" s="2">
        <v>39426</v>
      </c>
      <c r="D2032" s="2">
        <v>40141</v>
      </c>
      <c r="E2032" s="3">
        <v>715</v>
      </c>
      <c r="F2032">
        <v>1.9589041095890409</v>
      </c>
    </row>
    <row r="2033" spans="1:6" x14ac:dyDescent="0.2">
      <c r="A2033" t="s">
        <v>1397</v>
      </c>
      <c r="B2033" t="s">
        <v>25</v>
      </c>
      <c r="C2033" s="2">
        <v>39426</v>
      </c>
      <c r="D2033" s="2">
        <v>40886</v>
      </c>
      <c r="E2033" s="3">
        <v>1460</v>
      </c>
      <c r="F2033">
        <v>4</v>
      </c>
    </row>
    <row r="2034" spans="1:6" x14ac:dyDescent="0.2">
      <c r="A2034" t="s">
        <v>1611</v>
      </c>
      <c r="B2034" t="s">
        <v>3</v>
      </c>
      <c r="C2034" s="2">
        <v>39426</v>
      </c>
      <c r="D2034" s="2">
        <v>40886</v>
      </c>
      <c r="E2034" s="3">
        <v>1460</v>
      </c>
      <c r="F2034">
        <v>4</v>
      </c>
    </row>
    <row r="2035" spans="1:6" x14ac:dyDescent="0.2">
      <c r="A2035" t="s">
        <v>1612</v>
      </c>
      <c r="B2035" t="s">
        <v>58</v>
      </c>
      <c r="C2035" s="2">
        <v>39426</v>
      </c>
      <c r="D2035" s="2">
        <v>40886</v>
      </c>
      <c r="E2035" s="3">
        <v>1460</v>
      </c>
      <c r="F2035">
        <v>4</v>
      </c>
    </row>
    <row r="2036" spans="1:6" x14ac:dyDescent="0.2">
      <c r="A2036" t="s">
        <v>1613</v>
      </c>
      <c r="B2036" t="s">
        <v>165</v>
      </c>
      <c r="C2036" s="2">
        <v>39426</v>
      </c>
      <c r="D2036" s="2">
        <v>40886</v>
      </c>
      <c r="E2036" s="3">
        <v>1460</v>
      </c>
      <c r="F2036">
        <v>4</v>
      </c>
    </row>
    <row r="2037" spans="1:6" x14ac:dyDescent="0.2">
      <c r="A2037" t="s">
        <v>1188</v>
      </c>
      <c r="B2037" t="s">
        <v>51</v>
      </c>
      <c r="C2037" s="2">
        <v>39426</v>
      </c>
      <c r="D2037" s="2">
        <v>40886</v>
      </c>
      <c r="E2037" s="3">
        <v>1460</v>
      </c>
      <c r="F2037">
        <v>4</v>
      </c>
    </row>
    <row r="2038" spans="1:6" x14ac:dyDescent="0.2">
      <c r="A2038" t="s">
        <v>1614</v>
      </c>
      <c r="B2038" t="s">
        <v>165</v>
      </c>
      <c r="C2038" s="2">
        <v>39426</v>
      </c>
      <c r="D2038" s="2">
        <v>40886</v>
      </c>
      <c r="E2038" s="3">
        <v>1460</v>
      </c>
      <c r="F2038">
        <v>4</v>
      </c>
    </row>
    <row r="2039" spans="1:6" x14ac:dyDescent="0.2">
      <c r="A2039" t="s">
        <v>1615</v>
      </c>
      <c r="B2039" t="s">
        <v>5</v>
      </c>
      <c r="C2039" s="2">
        <v>39426</v>
      </c>
      <c r="D2039" s="2">
        <v>40886</v>
      </c>
      <c r="E2039" s="3">
        <v>1460</v>
      </c>
      <c r="F2039">
        <v>4</v>
      </c>
    </row>
    <row r="2040" spans="1:6" x14ac:dyDescent="0.2">
      <c r="A2040" t="s">
        <v>1616</v>
      </c>
      <c r="B2040" t="s">
        <v>13</v>
      </c>
      <c r="C2040" s="2">
        <v>39426</v>
      </c>
      <c r="D2040" s="2">
        <v>40886</v>
      </c>
      <c r="E2040" s="3">
        <v>1460</v>
      </c>
      <c r="F2040">
        <v>4</v>
      </c>
    </row>
    <row r="2041" spans="1:6" x14ac:dyDescent="0.2">
      <c r="A2041" t="s">
        <v>1617</v>
      </c>
      <c r="B2041" t="s">
        <v>3</v>
      </c>
      <c r="C2041" s="2">
        <v>39426</v>
      </c>
      <c r="D2041" s="2">
        <v>40886</v>
      </c>
      <c r="E2041" s="3">
        <v>1460</v>
      </c>
      <c r="F2041">
        <v>4</v>
      </c>
    </row>
    <row r="2042" spans="1:6" x14ac:dyDescent="0.2">
      <c r="A2042" t="s">
        <v>1618</v>
      </c>
      <c r="B2042" t="s">
        <v>10</v>
      </c>
      <c r="C2042" s="2">
        <v>39426</v>
      </c>
      <c r="D2042" s="2">
        <v>40886</v>
      </c>
      <c r="E2042" s="3">
        <v>1460</v>
      </c>
      <c r="F2042">
        <v>4</v>
      </c>
    </row>
    <row r="2043" spans="1:6" x14ac:dyDescent="0.2">
      <c r="A2043" t="s">
        <v>1619</v>
      </c>
      <c r="B2043" t="s">
        <v>51</v>
      </c>
      <c r="C2043" s="2">
        <v>39426</v>
      </c>
      <c r="D2043" s="2">
        <v>40886</v>
      </c>
      <c r="E2043" s="3">
        <v>1460</v>
      </c>
      <c r="F2043">
        <v>4</v>
      </c>
    </row>
    <row r="2044" spans="1:6" x14ac:dyDescent="0.2">
      <c r="A2044" t="s">
        <v>1620</v>
      </c>
      <c r="B2044" t="s">
        <v>33</v>
      </c>
      <c r="C2044" s="2">
        <v>39426</v>
      </c>
      <c r="D2044" s="2">
        <v>40886</v>
      </c>
      <c r="E2044" s="3">
        <v>1460</v>
      </c>
      <c r="F2044">
        <v>4</v>
      </c>
    </row>
    <row r="2045" spans="1:6" x14ac:dyDescent="0.2">
      <c r="A2045" t="s">
        <v>1401</v>
      </c>
      <c r="B2045" t="s">
        <v>3</v>
      </c>
      <c r="C2045" s="2">
        <v>39426</v>
      </c>
      <c r="D2045" s="2">
        <v>40886</v>
      </c>
      <c r="E2045" s="3">
        <v>1460</v>
      </c>
      <c r="F2045">
        <v>4</v>
      </c>
    </row>
    <row r="2046" spans="1:6" x14ac:dyDescent="0.2">
      <c r="A2046" t="s">
        <v>1621</v>
      </c>
      <c r="B2046" t="s">
        <v>10</v>
      </c>
      <c r="C2046" s="2">
        <v>39426</v>
      </c>
      <c r="D2046" s="2">
        <v>40858</v>
      </c>
      <c r="E2046" s="3">
        <v>1432</v>
      </c>
      <c r="F2046">
        <v>3.923287671232877</v>
      </c>
    </row>
    <row r="2047" spans="1:6" x14ac:dyDescent="0.2">
      <c r="A2047" t="s">
        <v>1404</v>
      </c>
      <c r="B2047" t="s">
        <v>36</v>
      </c>
      <c r="C2047" s="2">
        <v>39426</v>
      </c>
      <c r="D2047" s="2">
        <v>40770</v>
      </c>
      <c r="E2047" s="3">
        <v>1344</v>
      </c>
      <c r="F2047">
        <v>3.6821917808219178</v>
      </c>
    </row>
    <row r="2048" spans="1:6" x14ac:dyDescent="0.2">
      <c r="A2048" t="s">
        <v>1622</v>
      </c>
      <c r="B2048" t="s">
        <v>27</v>
      </c>
      <c r="C2048" s="2">
        <v>39426</v>
      </c>
      <c r="D2048" s="2">
        <v>40886</v>
      </c>
      <c r="E2048" s="3">
        <v>1460</v>
      </c>
      <c r="F2048">
        <v>4</v>
      </c>
    </row>
    <row r="2049" spans="1:6" x14ac:dyDescent="0.2">
      <c r="A2049" t="s">
        <v>1623</v>
      </c>
      <c r="B2049" t="s">
        <v>82</v>
      </c>
      <c r="C2049" s="2">
        <v>39435</v>
      </c>
      <c r="D2049" s="2">
        <v>40156</v>
      </c>
      <c r="E2049" s="3">
        <v>721</v>
      </c>
      <c r="F2049">
        <v>1.9753424657534251</v>
      </c>
    </row>
    <row r="2050" spans="1:6" x14ac:dyDescent="0.2">
      <c r="A2050" t="s">
        <v>1406</v>
      </c>
      <c r="B2050" t="s">
        <v>886</v>
      </c>
      <c r="C2050" s="2">
        <v>39426</v>
      </c>
      <c r="D2050" s="2">
        <v>40886</v>
      </c>
      <c r="E2050" s="3">
        <v>1460</v>
      </c>
      <c r="F2050">
        <v>4</v>
      </c>
    </row>
    <row r="2051" spans="1:6" x14ac:dyDescent="0.2">
      <c r="A2051" t="s">
        <v>1624</v>
      </c>
      <c r="B2051" t="s">
        <v>33</v>
      </c>
      <c r="C2051" s="2">
        <v>40142</v>
      </c>
      <c r="D2051" s="2">
        <v>40886</v>
      </c>
      <c r="E2051" s="3">
        <v>744</v>
      </c>
      <c r="F2051">
        <v>2.0383561643835622</v>
      </c>
    </row>
    <row r="2052" spans="1:6" x14ac:dyDescent="0.2">
      <c r="A2052" t="s">
        <v>1625</v>
      </c>
      <c r="B2052" t="s">
        <v>886</v>
      </c>
      <c r="C2052" s="2">
        <v>40030</v>
      </c>
      <c r="D2052" s="2">
        <v>40156</v>
      </c>
      <c r="E2052" s="3">
        <v>126</v>
      </c>
      <c r="F2052">
        <v>0.34520547945205482</v>
      </c>
    </row>
    <row r="2053" spans="1:6" x14ac:dyDescent="0.2">
      <c r="A2053" t="s">
        <v>1626</v>
      </c>
      <c r="B2053" t="s">
        <v>36</v>
      </c>
      <c r="C2053" s="2">
        <v>39426</v>
      </c>
      <c r="D2053" s="2">
        <v>40886</v>
      </c>
      <c r="E2053" s="3">
        <v>1460</v>
      </c>
      <c r="F2053">
        <v>4</v>
      </c>
    </row>
    <row r="2054" spans="1:6" x14ac:dyDescent="0.2">
      <c r="A2054" t="s">
        <v>1627</v>
      </c>
      <c r="B2054" t="s">
        <v>20</v>
      </c>
      <c r="C2054" s="2">
        <v>39426</v>
      </c>
      <c r="D2054" s="2">
        <v>40886</v>
      </c>
      <c r="E2054" s="3">
        <v>1460</v>
      </c>
      <c r="F2054">
        <v>4</v>
      </c>
    </row>
    <row r="2055" spans="1:6" x14ac:dyDescent="0.2">
      <c r="A2055" t="s">
        <v>1075</v>
      </c>
      <c r="B2055" t="s">
        <v>3</v>
      </c>
      <c r="C2055" s="2">
        <v>39426</v>
      </c>
      <c r="D2055" s="2">
        <v>40886</v>
      </c>
      <c r="E2055" s="3">
        <v>1460</v>
      </c>
      <c r="F2055">
        <v>4</v>
      </c>
    </row>
    <row r="2056" spans="1:6" x14ac:dyDescent="0.2">
      <c r="A2056" t="s">
        <v>1628</v>
      </c>
      <c r="B2056" t="s">
        <v>5</v>
      </c>
      <c r="C2056" s="2">
        <v>40142</v>
      </c>
      <c r="D2056" s="2">
        <v>40886</v>
      </c>
      <c r="E2056" s="3">
        <v>744</v>
      </c>
      <c r="F2056">
        <v>2.0383561643835622</v>
      </c>
    </row>
    <row r="2057" spans="1:6" x14ac:dyDescent="0.2">
      <c r="A2057" t="s">
        <v>1196</v>
      </c>
      <c r="B2057" t="s">
        <v>3</v>
      </c>
      <c r="C2057" s="2">
        <v>39426</v>
      </c>
      <c r="D2057" s="2">
        <v>40886</v>
      </c>
      <c r="E2057" s="3">
        <v>1460</v>
      </c>
      <c r="F2057">
        <v>4</v>
      </c>
    </row>
    <row r="2058" spans="1:6" x14ac:dyDescent="0.2">
      <c r="A2058" t="s">
        <v>1629</v>
      </c>
      <c r="B2058" t="s">
        <v>5</v>
      </c>
      <c r="C2058" s="2">
        <v>39426</v>
      </c>
      <c r="D2058" s="2">
        <v>40141</v>
      </c>
      <c r="E2058" s="3">
        <v>715</v>
      </c>
      <c r="F2058">
        <v>1.9589041095890409</v>
      </c>
    </row>
    <row r="2059" spans="1:6" x14ac:dyDescent="0.2">
      <c r="A2059" t="s">
        <v>1630</v>
      </c>
      <c r="B2059" t="s">
        <v>886</v>
      </c>
      <c r="C2059" s="2">
        <v>39426</v>
      </c>
      <c r="D2059" s="2">
        <v>40886</v>
      </c>
      <c r="E2059" s="3">
        <v>1460</v>
      </c>
      <c r="F2059">
        <v>4</v>
      </c>
    </row>
    <row r="2060" spans="1:6" x14ac:dyDescent="0.2">
      <c r="A2060" t="s">
        <v>1631</v>
      </c>
      <c r="B2060" t="s">
        <v>3</v>
      </c>
      <c r="C2060" s="2">
        <v>39426</v>
      </c>
      <c r="D2060" s="2">
        <v>40886</v>
      </c>
      <c r="E2060" s="3">
        <v>1460</v>
      </c>
      <c r="F2060">
        <v>4</v>
      </c>
    </row>
    <row r="2061" spans="1:6" x14ac:dyDescent="0.2">
      <c r="A2061" t="s">
        <v>1081</v>
      </c>
      <c r="B2061" t="s">
        <v>3</v>
      </c>
      <c r="C2061" s="2">
        <v>39953</v>
      </c>
      <c r="D2061" s="2">
        <v>40886</v>
      </c>
      <c r="E2061" s="3">
        <v>933</v>
      </c>
      <c r="F2061">
        <v>2.5561643835616441</v>
      </c>
    </row>
    <row r="2062" spans="1:6" x14ac:dyDescent="0.2">
      <c r="A2062" t="s">
        <v>1632</v>
      </c>
      <c r="B2062" t="s">
        <v>110</v>
      </c>
      <c r="C2062" s="2">
        <v>39426</v>
      </c>
      <c r="D2062" s="2">
        <v>40886</v>
      </c>
      <c r="E2062" s="3">
        <v>1460</v>
      </c>
      <c r="F2062">
        <v>4</v>
      </c>
    </row>
    <row r="2063" spans="1:6" x14ac:dyDescent="0.2">
      <c r="A2063" t="s">
        <v>1633</v>
      </c>
      <c r="B2063" t="s">
        <v>36</v>
      </c>
      <c r="C2063" s="2">
        <v>39420</v>
      </c>
      <c r="D2063" s="2">
        <v>40156</v>
      </c>
      <c r="E2063" s="3">
        <v>736</v>
      </c>
      <c r="F2063">
        <v>2.0164383561643842</v>
      </c>
    </row>
    <row r="2064" spans="1:6" x14ac:dyDescent="0.2">
      <c r="A2064" t="s">
        <v>1634</v>
      </c>
      <c r="B2064" t="s">
        <v>51</v>
      </c>
      <c r="C2064" s="2">
        <v>39426</v>
      </c>
      <c r="D2064" s="2">
        <v>40886</v>
      </c>
      <c r="E2064" s="3">
        <v>1460</v>
      </c>
      <c r="F2064">
        <v>4</v>
      </c>
    </row>
    <row r="2065" spans="1:6" x14ac:dyDescent="0.2">
      <c r="A2065" t="s">
        <v>1635</v>
      </c>
      <c r="B2065" t="s">
        <v>127</v>
      </c>
      <c r="C2065" s="2">
        <v>39426</v>
      </c>
      <c r="D2065" s="2">
        <v>40886</v>
      </c>
      <c r="E2065" s="3">
        <v>1460</v>
      </c>
      <c r="F2065">
        <v>4</v>
      </c>
    </row>
    <row r="2066" spans="1:6" x14ac:dyDescent="0.2">
      <c r="A2066" t="s">
        <v>1636</v>
      </c>
      <c r="B2066" t="s">
        <v>3</v>
      </c>
      <c r="C2066" s="2">
        <v>39426</v>
      </c>
      <c r="D2066" s="2">
        <v>40441</v>
      </c>
      <c r="E2066" s="3">
        <v>1015</v>
      </c>
      <c r="F2066">
        <v>2.7808219178082192</v>
      </c>
    </row>
    <row r="2067" spans="1:6" x14ac:dyDescent="0.2">
      <c r="A2067" t="s">
        <v>1637</v>
      </c>
      <c r="B2067" t="s">
        <v>20</v>
      </c>
      <c r="C2067" s="2">
        <v>39799</v>
      </c>
      <c r="D2067" s="2">
        <v>40156</v>
      </c>
      <c r="E2067" s="3">
        <v>357</v>
      </c>
      <c r="F2067">
        <v>0.9780821917808219</v>
      </c>
    </row>
    <row r="2068" spans="1:6" x14ac:dyDescent="0.2">
      <c r="A2068" t="s">
        <v>1638</v>
      </c>
      <c r="B2068" t="s">
        <v>3</v>
      </c>
      <c r="C2068" s="2">
        <v>39426</v>
      </c>
      <c r="D2068" s="2">
        <v>40886</v>
      </c>
      <c r="E2068" s="3">
        <v>1460</v>
      </c>
      <c r="F2068">
        <v>4</v>
      </c>
    </row>
    <row r="2069" spans="1:6" x14ac:dyDescent="0.2">
      <c r="A2069" t="s">
        <v>1639</v>
      </c>
      <c r="B2069" t="s">
        <v>127</v>
      </c>
      <c r="C2069" s="2">
        <v>39426</v>
      </c>
      <c r="D2069" s="2">
        <v>40886</v>
      </c>
      <c r="E2069" s="3">
        <v>1460</v>
      </c>
      <c r="F2069">
        <v>4</v>
      </c>
    </row>
    <row r="2070" spans="1:6" x14ac:dyDescent="0.2">
      <c r="A2070" t="s">
        <v>1640</v>
      </c>
      <c r="B2070" t="s">
        <v>228</v>
      </c>
      <c r="C2070" s="2">
        <v>39426</v>
      </c>
      <c r="D2070" s="2">
        <v>40886</v>
      </c>
      <c r="E2070" s="3">
        <v>1460</v>
      </c>
      <c r="F2070">
        <v>4</v>
      </c>
    </row>
    <row r="2071" spans="1:6" x14ac:dyDescent="0.2">
      <c r="A2071" t="s">
        <v>1641</v>
      </c>
      <c r="B2071" t="s">
        <v>3</v>
      </c>
      <c r="C2071" s="2">
        <v>39426</v>
      </c>
      <c r="D2071" s="2">
        <v>40886</v>
      </c>
      <c r="E2071" s="3">
        <v>1460</v>
      </c>
      <c r="F2071">
        <v>4</v>
      </c>
    </row>
    <row r="2072" spans="1:6" x14ac:dyDescent="0.2">
      <c r="A2072" t="s">
        <v>1642</v>
      </c>
      <c r="B2072" t="s">
        <v>3</v>
      </c>
      <c r="C2072" s="2">
        <v>39426</v>
      </c>
      <c r="D2072" s="2">
        <v>40886</v>
      </c>
      <c r="E2072" s="3">
        <v>1460</v>
      </c>
      <c r="F2072">
        <v>4</v>
      </c>
    </row>
    <row r="2073" spans="1:6" x14ac:dyDescent="0.2">
      <c r="A2073" t="s">
        <v>1417</v>
      </c>
      <c r="B2073" t="s">
        <v>3</v>
      </c>
      <c r="C2073" s="2">
        <v>39426</v>
      </c>
      <c r="D2073" s="2">
        <v>40886</v>
      </c>
      <c r="E2073" s="3">
        <v>1460</v>
      </c>
      <c r="F2073">
        <v>4</v>
      </c>
    </row>
    <row r="2074" spans="1:6" x14ac:dyDescent="0.2">
      <c r="A2074" t="s">
        <v>751</v>
      </c>
      <c r="B2074" t="s">
        <v>3</v>
      </c>
      <c r="C2074" s="2">
        <v>39426</v>
      </c>
      <c r="D2074" s="2">
        <v>39944</v>
      </c>
      <c r="E2074" s="3">
        <v>518</v>
      </c>
      <c r="F2074">
        <v>1.419178082191781</v>
      </c>
    </row>
    <row r="2075" spans="1:6" x14ac:dyDescent="0.2">
      <c r="A2075" t="s">
        <v>1643</v>
      </c>
      <c r="B2075" t="s">
        <v>25</v>
      </c>
      <c r="C2075" s="2">
        <v>39426</v>
      </c>
      <c r="D2075" s="2">
        <v>40886</v>
      </c>
      <c r="E2075" s="3">
        <v>1460</v>
      </c>
      <c r="F2075">
        <v>4</v>
      </c>
    </row>
    <row r="2076" spans="1:6" x14ac:dyDescent="0.2">
      <c r="A2076" t="s">
        <v>1644</v>
      </c>
      <c r="B2076" t="s">
        <v>66</v>
      </c>
      <c r="C2076" s="2">
        <v>39426</v>
      </c>
      <c r="D2076" s="2">
        <v>40886</v>
      </c>
      <c r="E2076" s="3">
        <v>1460</v>
      </c>
      <c r="F2076">
        <v>4</v>
      </c>
    </row>
    <row r="2077" spans="1:6" x14ac:dyDescent="0.2">
      <c r="A2077" t="s">
        <v>1645</v>
      </c>
      <c r="B2077" t="s">
        <v>58</v>
      </c>
      <c r="C2077" s="2">
        <v>39426</v>
      </c>
      <c r="D2077" s="2">
        <v>40886</v>
      </c>
      <c r="E2077" s="3">
        <v>1460</v>
      </c>
      <c r="F2077">
        <v>4</v>
      </c>
    </row>
    <row r="2078" spans="1:6" x14ac:dyDescent="0.2">
      <c r="A2078" t="s">
        <v>1423</v>
      </c>
      <c r="B2078" t="s">
        <v>31</v>
      </c>
      <c r="C2078" s="2">
        <v>39426</v>
      </c>
      <c r="D2078" s="2">
        <v>40842</v>
      </c>
      <c r="E2078" s="3">
        <v>1416</v>
      </c>
      <c r="F2078">
        <v>3.879452054794521</v>
      </c>
    </row>
    <row r="2079" spans="1:6" x14ac:dyDescent="0.2">
      <c r="A2079" t="s">
        <v>875</v>
      </c>
      <c r="B2079" t="s">
        <v>3</v>
      </c>
      <c r="C2079" s="2">
        <v>39426</v>
      </c>
      <c r="D2079" s="2">
        <v>40886</v>
      </c>
      <c r="E2079" s="3">
        <v>1460</v>
      </c>
      <c r="F2079">
        <v>4</v>
      </c>
    </row>
    <row r="2080" spans="1:6" x14ac:dyDescent="0.2">
      <c r="A2080" t="s">
        <v>1646</v>
      </c>
      <c r="B2080" t="s">
        <v>25</v>
      </c>
      <c r="C2080" s="2">
        <v>39426</v>
      </c>
      <c r="D2080" s="2">
        <v>40886</v>
      </c>
      <c r="E2080" s="3">
        <v>1460</v>
      </c>
      <c r="F2080">
        <v>4</v>
      </c>
    </row>
    <row r="2081" spans="1:6" x14ac:dyDescent="0.2">
      <c r="A2081" t="s">
        <v>1647</v>
      </c>
      <c r="B2081" t="s">
        <v>82</v>
      </c>
      <c r="C2081" s="2">
        <v>39426</v>
      </c>
      <c r="D2081" s="2">
        <v>40886</v>
      </c>
      <c r="E2081" s="3">
        <v>1460</v>
      </c>
      <c r="F2081">
        <v>4</v>
      </c>
    </row>
    <row r="2082" spans="1:6" x14ac:dyDescent="0.2">
      <c r="A2082" t="s">
        <v>1648</v>
      </c>
      <c r="B2082" t="s">
        <v>66</v>
      </c>
      <c r="C2082" s="2">
        <v>39426</v>
      </c>
      <c r="D2082" s="2">
        <v>40886</v>
      </c>
      <c r="E2082" s="3">
        <v>1460</v>
      </c>
      <c r="F2082">
        <v>4</v>
      </c>
    </row>
    <row r="2083" spans="1:6" x14ac:dyDescent="0.2">
      <c r="A2083" t="s">
        <v>1649</v>
      </c>
      <c r="B2083" t="s">
        <v>82</v>
      </c>
      <c r="C2083" s="2">
        <v>39426</v>
      </c>
      <c r="D2083" s="2">
        <v>40886</v>
      </c>
      <c r="E2083" s="3">
        <v>1460</v>
      </c>
      <c r="F2083">
        <v>4</v>
      </c>
    </row>
    <row r="2084" spans="1:6" x14ac:dyDescent="0.2">
      <c r="A2084" t="s">
        <v>1650</v>
      </c>
      <c r="B2084" t="s">
        <v>10</v>
      </c>
      <c r="C2084" s="2">
        <v>40157</v>
      </c>
      <c r="D2084" s="2">
        <v>41617</v>
      </c>
      <c r="E2084" s="3">
        <v>1460</v>
      </c>
      <c r="F2084">
        <v>4</v>
      </c>
    </row>
    <row r="2085" spans="1:6" x14ac:dyDescent="0.2">
      <c r="A2085" t="s">
        <v>1430</v>
      </c>
      <c r="B2085" t="s">
        <v>25</v>
      </c>
      <c r="C2085" s="2">
        <v>40157</v>
      </c>
      <c r="D2085" s="2">
        <v>41617</v>
      </c>
      <c r="E2085" s="3">
        <v>1460</v>
      </c>
      <c r="F2085">
        <v>4</v>
      </c>
    </row>
    <row r="2086" spans="1:6" x14ac:dyDescent="0.2">
      <c r="A2086" t="s">
        <v>1651</v>
      </c>
      <c r="B2086" t="s">
        <v>127</v>
      </c>
      <c r="C2086" s="2">
        <v>40157</v>
      </c>
      <c r="D2086" s="2">
        <v>41609</v>
      </c>
      <c r="E2086" s="3">
        <v>1452</v>
      </c>
      <c r="F2086">
        <v>3.978082191780822</v>
      </c>
    </row>
    <row r="2087" spans="1:6" x14ac:dyDescent="0.2">
      <c r="A2087" t="s">
        <v>1652</v>
      </c>
      <c r="B2087" t="s">
        <v>3</v>
      </c>
      <c r="C2087" s="2">
        <v>40157</v>
      </c>
      <c r="D2087" s="2">
        <v>41617</v>
      </c>
      <c r="E2087" s="3">
        <v>1460</v>
      </c>
      <c r="F2087">
        <v>4</v>
      </c>
    </row>
    <row r="2088" spans="1:6" x14ac:dyDescent="0.2">
      <c r="A2088" t="s">
        <v>1653</v>
      </c>
      <c r="B2088" t="s">
        <v>82</v>
      </c>
      <c r="C2088" s="2">
        <v>40157</v>
      </c>
      <c r="D2088" s="2">
        <v>40886</v>
      </c>
      <c r="E2088" s="3">
        <v>729</v>
      </c>
      <c r="F2088">
        <v>1.9972602739726031</v>
      </c>
    </row>
    <row r="2089" spans="1:6" x14ac:dyDescent="0.2">
      <c r="A2089" t="s">
        <v>1322</v>
      </c>
      <c r="B2089" t="s">
        <v>25</v>
      </c>
      <c r="C2089" s="2">
        <v>40157</v>
      </c>
      <c r="D2089" s="2">
        <v>41617</v>
      </c>
      <c r="E2089" s="3">
        <v>1460</v>
      </c>
      <c r="F2089">
        <v>4</v>
      </c>
    </row>
    <row r="2090" spans="1:6" x14ac:dyDescent="0.2">
      <c r="A2090" t="s">
        <v>1654</v>
      </c>
      <c r="B2090" t="s">
        <v>886</v>
      </c>
      <c r="C2090" s="2">
        <v>40157</v>
      </c>
      <c r="D2090" s="2">
        <v>41617</v>
      </c>
      <c r="E2090" s="3">
        <v>1460</v>
      </c>
      <c r="F2090">
        <v>4</v>
      </c>
    </row>
    <row r="2091" spans="1:6" x14ac:dyDescent="0.2">
      <c r="A2091" t="s">
        <v>1655</v>
      </c>
      <c r="B2091" t="s">
        <v>110</v>
      </c>
      <c r="C2091" s="2">
        <v>40157</v>
      </c>
      <c r="D2091" s="2">
        <v>41617</v>
      </c>
      <c r="E2091" s="3">
        <v>1460</v>
      </c>
      <c r="F2091">
        <v>4</v>
      </c>
    </row>
    <row r="2092" spans="1:6" x14ac:dyDescent="0.2">
      <c r="A2092" t="s">
        <v>1656</v>
      </c>
      <c r="B2092" t="s">
        <v>51</v>
      </c>
      <c r="C2092" s="2">
        <v>40157</v>
      </c>
      <c r="D2092" s="2">
        <v>41617</v>
      </c>
      <c r="E2092" s="3">
        <v>1460</v>
      </c>
      <c r="F2092">
        <v>4</v>
      </c>
    </row>
    <row r="2093" spans="1:6" x14ac:dyDescent="0.2">
      <c r="A2093" t="s">
        <v>653</v>
      </c>
      <c r="B2093" t="s">
        <v>3</v>
      </c>
      <c r="C2093" s="2">
        <v>40157</v>
      </c>
      <c r="D2093" s="2">
        <v>41617</v>
      </c>
      <c r="E2093" s="3">
        <v>1460</v>
      </c>
      <c r="F2093">
        <v>4</v>
      </c>
    </row>
    <row r="2094" spans="1:6" x14ac:dyDescent="0.2">
      <c r="A2094" t="s">
        <v>1657</v>
      </c>
      <c r="B2094" t="s">
        <v>51</v>
      </c>
      <c r="C2094" s="2">
        <v>40157</v>
      </c>
      <c r="D2094" s="2">
        <v>41617</v>
      </c>
      <c r="E2094" s="3">
        <v>1460</v>
      </c>
      <c r="F2094">
        <v>4</v>
      </c>
    </row>
    <row r="2095" spans="1:6" x14ac:dyDescent="0.2">
      <c r="A2095" t="s">
        <v>1658</v>
      </c>
      <c r="B2095" t="s">
        <v>886</v>
      </c>
      <c r="C2095" s="2">
        <v>40157</v>
      </c>
      <c r="D2095" s="2">
        <v>41617</v>
      </c>
      <c r="E2095" s="3">
        <v>1460</v>
      </c>
      <c r="F2095">
        <v>4</v>
      </c>
    </row>
    <row r="2096" spans="1:6" x14ac:dyDescent="0.2">
      <c r="A2096" t="s">
        <v>1659</v>
      </c>
      <c r="B2096" t="s">
        <v>25</v>
      </c>
      <c r="C2096" s="2">
        <v>40289</v>
      </c>
      <c r="D2096" s="2">
        <v>40886</v>
      </c>
      <c r="E2096" s="3">
        <v>597</v>
      </c>
      <c r="F2096">
        <v>1.635616438356164</v>
      </c>
    </row>
    <row r="2097" spans="1:6" x14ac:dyDescent="0.2">
      <c r="A2097" t="s">
        <v>1660</v>
      </c>
      <c r="B2097" t="s">
        <v>36</v>
      </c>
      <c r="C2097" s="2">
        <v>40157</v>
      </c>
      <c r="D2097" s="2">
        <v>41617</v>
      </c>
      <c r="E2097" s="3">
        <v>1460</v>
      </c>
      <c r="F2097">
        <v>4</v>
      </c>
    </row>
    <row r="2098" spans="1:6" x14ac:dyDescent="0.2">
      <c r="A2098" t="s">
        <v>891</v>
      </c>
      <c r="B2098" t="s">
        <v>3</v>
      </c>
      <c r="C2098" s="2">
        <v>40157</v>
      </c>
      <c r="D2098" s="2">
        <v>41617</v>
      </c>
      <c r="E2098" s="3">
        <v>1460</v>
      </c>
      <c r="F2098">
        <v>4</v>
      </c>
    </row>
    <row r="2099" spans="1:6" x14ac:dyDescent="0.2">
      <c r="A2099" t="s">
        <v>1661</v>
      </c>
      <c r="B2099" t="s">
        <v>3</v>
      </c>
      <c r="C2099" s="2">
        <v>40157</v>
      </c>
      <c r="D2099" s="2">
        <v>41617</v>
      </c>
      <c r="E2099" s="3">
        <v>1460</v>
      </c>
      <c r="F2099">
        <v>4</v>
      </c>
    </row>
    <row r="2100" spans="1:6" x14ac:dyDescent="0.2">
      <c r="A2100" t="s">
        <v>1662</v>
      </c>
      <c r="B2100" t="s">
        <v>82</v>
      </c>
      <c r="C2100" s="2">
        <v>40157</v>
      </c>
      <c r="D2100" s="2">
        <v>41617</v>
      </c>
      <c r="E2100" s="3">
        <v>1460</v>
      </c>
      <c r="F2100">
        <v>4</v>
      </c>
    </row>
    <row r="2101" spans="1:6" x14ac:dyDescent="0.2">
      <c r="A2101" t="s">
        <v>1663</v>
      </c>
      <c r="B2101" t="s">
        <v>82</v>
      </c>
      <c r="C2101" s="2">
        <v>40157</v>
      </c>
      <c r="D2101" s="2">
        <v>41617</v>
      </c>
      <c r="E2101" s="3">
        <v>1460</v>
      </c>
      <c r="F2101">
        <v>4</v>
      </c>
    </row>
    <row r="2102" spans="1:6" x14ac:dyDescent="0.2">
      <c r="A2102" t="s">
        <v>1664</v>
      </c>
      <c r="B2102" t="s">
        <v>15</v>
      </c>
      <c r="C2102" s="2">
        <v>40157</v>
      </c>
      <c r="D2102" s="2">
        <v>41617</v>
      </c>
      <c r="E2102" s="3">
        <v>1460</v>
      </c>
      <c r="F2102">
        <v>4</v>
      </c>
    </row>
    <row r="2103" spans="1:6" x14ac:dyDescent="0.2">
      <c r="A2103" t="s">
        <v>1440</v>
      </c>
      <c r="B2103" t="s">
        <v>886</v>
      </c>
      <c r="C2103" s="2">
        <v>40157</v>
      </c>
      <c r="D2103" s="2">
        <v>41617</v>
      </c>
      <c r="E2103" s="3">
        <v>1460</v>
      </c>
      <c r="F2103">
        <v>4</v>
      </c>
    </row>
    <row r="2104" spans="1:6" x14ac:dyDescent="0.2">
      <c r="A2104" t="s">
        <v>1225</v>
      </c>
      <c r="B2104" t="s">
        <v>228</v>
      </c>
      <c r="C2104" s="2">
        <v>40157</v>
      </c>
      <c r="D2104" s="2">
        <v>41617</v>
      </c>
      <c r="E2104" s="3">
        <v>1460</v>
      </c>
      <c r="F2104">
        <v>4</v>
      </c>
    </row>
    <row r="2105" spans="1:6" x14ac:dyDescent="0.2">
      <c r="A2105" t="s">
        <v>1665</v>
      </c>
      <c r="B2105" t="s">
        <v>110</v>
      </c>
      <c r="C2105" s="2">
        <v>40157</v>
      </c>
      <c r="D2105" s="2">
        <v>41617</v>
      </c>
      <c r="E2105" s="3">
        <v>1460</v>
      </c>
      <c r="F2105">
        <v>4</v>
      </c>
    </row>
    <row r="2106" spans="1:6" x14ac:dyDescent="0.2">
      <c r="A2106" t="s">
        <v>1447</v>
      </c>
      <c r="B2106" t="s">
        <v>20</v>
      </c>
      <c r="C2106" s="2">
        <v>40157</v>
      </c>
      <c r="D2106" s="2">
        <v>41617</v>
      </c>
      <c r="E2106" s="3">
        <v>1460</v>
      </c>
      <c r="F2106">
        <v>4</v>
      </c>
    </row>
    <row r="2107" spans="1:6" x14ac:dyDescent="0.2">
      <c r="A2107" t="s">
        <v>1448</v>
      </c>
      <c r="B2107" t="s">
        <v>10</v>
      </c>
      <c r="C2107" s="2">
        <v>40157</v>
      </c>
      <c r="D2107" s="2">
        <v>41617</v>
      </c>
      <c r="E2107" s="3">
        <v>1460</v>
      </c>
      <c r="F2107">
        <v>4</v>
      </c>
    </row>
    <row r="2108" spans="1:6" x14ac:dyDescent="0.2">
      <c r="A2108" t="s">
        <v>1450</v>
      </c>
      <c r="B2108" t="s">
        <v>886</v>
      </c>
      <c r="C2108" s="2">
        <v>40157</v>
      </c>
      <c r="D2108" s="2">
        <v>40421</v>
      </c>
      <c r="E2108" s="3">
        <v>264</v>
      </c>
      <c r="F2108">
        <v>0.72328767123287674</v>
      </c>
    </row>
    <row r="2109" spans="1:6" x14ac:dyDescent="0.2">
      <c r="A2109" t="s">
        <v>1666</v>
      </c>
      <c r="B2109" t="s">
        <v>8</v>
      </c>
      <c r="C2109" s="2">
        <v>40157</v>
      </c>
      <c r="D2109" s="2">
        <v>41617</v>
      </c>
      <c r="E2109" s="3">
        <v>1460</v>
      </c>
      <c r="F2109">
        <v>4</v>
      </c>
    </row>
    <row r="2110" spans="1:6" x14ac:dyDescent="0.2">
      <c r="A2110" t="s">
        <v>1667</v>
      </c>
      <c r="B2110" t="s">
        <v>886</v>
      </c>
      <c r="C2110" s="2">
        <v>40157</v>
      </c>
      <c r="D2110" s="2">
        <v>41617</v>
      </c>
      <c r="E2110" s="3">
        <v>1460</v>
      </c>
      <c r="F2110">
        <v>4</v>
      </c>
    </row>
    <row r="2111" spans="1:6" x14ac:dyDescent="0.2">
      <c r="A2111" t="s">
        <v>1454</v>
      </c>
      <c r="B2111" t="s">
        <v>3</v>
      </c>
      <c r="C2111" s="2">
        <v>40157</v>
      </c>
      <c r="D2111" s="2">
        <v>41617</v>
      </c>
      <c r="E2111" s="3">
        <v>1460</v>
      </c>
      <c r="F2111">
        <v>4</v>
      </c>
    </row>
    <row r="2112" spans="1:6" x14ac:dyDescent="0.2">
      <c r="A2112" t="s">
        <v>1668</v>
      </c>
      <c r="B2112" t="s">
        <v>51</v>
      </c>
      <c r="C2112" s="2">
        <v>40157</v>
      </c>
      <c r="D2112" s="2">
        <v>41617</v>
      </c>
      <c r="E2112" s="3">
        <v>1460</v>
      </c>
      <c r="F2112">
        <v>4</v>
      </c>
    </row>
    <row r="2113" spans="1:6" x14ac:dyDescent="0.2">
      <c r="A2113" t="s">
        <v>911</v>
      </c>
      <c r="B2113" t="s">
        <v>886</v>
      </c>
      <c r="C2113" s="2">
        <v>40157</v>
      </c>
      <c r="D2113" s="2">
        <v>41617</v>
      </c>
      <c r="E2113" s="3">
        <v>1460</v>
      </c>
      <c r="F2113">
        <v>4</v>
      </c>
    </row>
    <row r="2114" spans="1:6" x14ac:dyDescent="0.2">
      <c r="A2114" t="s">
        <v>1669</v>
      </c>
      <c r="B2114" t="s">
        <v>31</v>
      </c>
      <c r="C2114" s="2">
        <v>40157</v>
      </c>
      <c r="D2114" s="2">
        <v>41617</v>
      </c>
      <c r="E2114" s="3">
        <v>1460</v>
      </c>
      <c r="F2114">
        <v>4</v>
      </c>
    </row>
    <row r="2115" spans="1:6" x14ac:dyDescent="0.2">
      <c r="A2115" t="s">
        <v>1670</v>
      </c>
      <c r="B2115" t="s">
        <v>127</v>
      </c>
      <c r="C2115" s="2">
        <v>40157</v>
      </c>
      <c r="D2115" s="2">
        <v>41617</v>
      </c>
      <c r="E2115" s="3">
        <v>1460</v>
      </c>
      <c r="F2115">
        <v>4</v>
      </c>
    </row>
    <row r="2116" spans="1:6" x14ac:dyDescent="0.2">
      <c r="A2116" t="s">
        <v>1671</v>
      </c>
      <c r="B2116" t="s">
        <v>82</v>
      </c>
      <c r="C2116" s="2">
        <v>40157</v>
      </c>
      <c r="D2116" s="2">
        <v>41617</v>
      </c>
      <c r="E2116" s="3">
        <v>1460</v>
      </c>
      <c r="F2116">
        <v>4</v>
      </c>
    </row>
    <row r="2117" spans="1:6" x14ac:dyDescent="0.2">
      <c r="A2117" t="s">
        <v>1672</v>
      </c>
      <c r="B2117" t="s">
        <v>36</v>
      </c>
      <c r="C2117" s="2">
        <v>40157</v>
      </c>
      <c r="D2117" s="2">
        <v>41617</v>
      </c>
      <c r="E2117" s="3">
        <v>1460</v>
      </c>
      <c r="F2117">
        <v>4</v>
      </c>
    </row>
    <row r="2118" spans="1:6" x14ac:dyDescent="0.2">
      <c r="A2118" t="s">
        <v>1673</v>
      </c>
      <c r="B2118" t="s">
        <v>51</v>
      </c>
      <c r="C2118" s="2">
        <v>40157</v>
      </c>
      <c r="D2118" s="2">
        <v>41617</v>
      </c>
      <c r="E2118" s="3">
        <v>1460</v>
      </c>
      <c r="F2118">
        <v>4</v>
      </c>
    </row>
    <row r="2119" spans="1:6" x14ac:dyDescent="0.2">
      <c r="A2119" t="s">
        <v>1236</v>
      </c>
      <c r="B2119" t="s">
        <v>3</v>
      </c>
      <c r="C2119" s="2">
        <v>40157</v>
      </c>
      <c r="D2119" s="2">
        <v>41617</v>
      </c>
      <c r="E2119" s="3">
        <v>1460</v>
      </c>
      <c r="F2119">
        <v>4</v>
      </c>
    </row>
    <row r="2120" spans="1:6" x14ac:dyDescent="0.2">
      <c r="A2120" t="s">
        <v>318</v>
      </c>
      <c r="B2120" t="s">
        <v>13</v>
      </c>
      <c r="C2120" s="2">
        <v>40157</v>
      </c>
      <c r="D2120" s="2">
        <v>40172</v>
      </c>
      <c r="E2120" s="3">
        <v>15</v>
      </c>
      <c r="F2120">
        <v>4.1095890410958902E-2</v>
      </c>
    </row>
    <row r="2121" spans="1:6" x14ac:dyDescent="0.2">
      <c r="A2121" t="s">
        <v>1674</v>
      </c>
      <c r="B2121" t="s">
        <v>51</v>
      </c>
      <c r="C2121" s="2">
        <v>40157</v>
      </c>
      <c r="D2121" s="2">
        <v>41617</v>
      </c>
      <c r="E2121" s="3">
        <v>1460</v>
      </c>
      <c r="F2121">
        <v>4</v>
      </c>
    </row>
    <row r="2122" spans="1:6" x14ac:dyDescent="0.2">
      <c r="A2122" t="s">
        <v>1013</v>
      </c>
      <c r="B2122" t="s">
        <v>3</v>
      </c>
      <c r="C2122" s="2">
        <v>40157</v>
      </c>
      <c r="D2122" s="2">
        <v>41617</v>
      </c>
      <c r="E2122" s="3">
        <v>1460</v>
      </c>
      <c r="F2122">
        <v>4</v>
      </c>
    </row>
    <row r="2123" spans="1:6" x14ac:dyDescent="0.2">
      <c r="A2123" t="s">
        <v>1239</v>
      </c>
      <c r="B2123" t="s">
        <v>31</v>
      </c>
      <c r="C2123" s="2">
        <v>40157</v>
      </c>
      <c r="D2123" s="2">
        <v>41617</v>
      </c>
      <c r="E2123" s="3">
        <v>1460</v>
      </c>
      <c r="F2123">
        <v>4</v>
      </c>
    </row>
    <row r="2124" spans="1:6" x14ac:dyDescent="0.2">
      <c r="A2124" t="s">
        <v>1675</v>
      </c>
      <c r="B2124" t="s">
        <v>110</v>
      </c>
      <c r="C2124" s="2">
        <v>40157</v>
      </c>
      <c r="D2124" s="2">
        <v>41617</v>
      </c>
      <c r="E2124" s="3">
        <v>1460</v>
      </c>
      <c r="F2124">
        <v>4</v>
      </c>
    </row>
    <row r="2125" spans="1:6" x14ac:dyDescent="0.2">
      <c r="A2125" t="s">
        <v>1566</v>
      </c>
      <c r="B2125" t="s">
        <v>82</v>
      </c>
      <c r="C2125" s="2">
        <v>40157</v>
      </c>
      <c r="D2125" s="2">
        <v>41617</v>
      </c>
      <c r="E2125" s="3">
        <v>1460</v>
      </c>
      <c r="F2125">
        <v>4</v>
      </c>
    </row>
    <row r="2126" spans="1:6" x14ac:dyDescent="0.2">
      <c r="A2126" t="s">
        <v>1676</v>
      </c>
      <c r="B2126" t="s">
        <v>165</v>
      </c>
      <c r="C2126" s="2">
        <v>40157</v>
      </c>
      <c r="D2126" s="2">
        <v>41617</v>
      </c>
      <c r="E2126" s="3">
        <v>1460</v>
      </c>
      <c r="F2126">
        <v>4</v>
      </c>
    </row>
    <row r="2127" spans="1:6" x14ac:dyDescent="0.2">
      <c r="A2127" t="s">
        <v>1464</v>
      </c>
      <c r="B2127" t="s">
        <v>33</v>
      </c>
      <c r="C2127" s="2">
        <v>40157</v>
      </c>
      <c r="D2127" s="2">
        <v>41617</v>
      </c>
      <c r="E2127" s="3">
        <v>1460</v>
      </c>
      <c r="F2127">
        <v>4</v>
      </c>
    </row>
    <row r="2128" spans="1:6" x14ac:dyDescent="0.2">
      <c r="A2128" t="s">
        <v>1465</v>
      </c>
      <c r="B2128" t="s">
        <v>3</v>
      </c>
      <c r="C2128" s="2">
        <v>40157</v>
      </c>
      <c r="D2128" s="2">
        <v>41617</v>
      </c>
      <c r="E2128" s="3">
        <v>1460</v>
      </c>
      <c r="F2128">
        <v>4</v>
      </c>
    </row>
    <row r="2129" spans="1:6" x14ac:dyDescent="0.2">
      <c r="A2129" t="s">
        <v>1677</v>
      </c>
      <c r="B2129" t="s">
        <v>886</v>
      </c>
      <c r="C2129" s="2">
        <v>40157</v>
      </c>
      <c r="D2129" s="2">
        <v>41617</v>
      </c>
      <c r="E2129" s="3">
        <v>1460</v>
      </c>
      <c r="F2129">
        <v>4</v>
      </c>
    </row>
    <row r="2130" spans="1:6" x14ac:dyDescent="0.2">
      <c r="A2130" t="s">
        <v>1468</v>
      </c>
      <c r="B2130" t="s">
        <v>3</v>
      </c>
      <c r="C2130" s="2">
        <v>40485</v>
      </c>
      <c r="D2130" s="2">
        <v>41617</v>
      </c>
      <c r="E2130" s="3">
        <v>1132</v>
      </c>
      <c r="F2130">
        <v>3.1013698630136992</v>
      </c>
    </row>
    <row r="2131" spans="1:6" x14ac:dyDescent="0.2">
      <c r="A2131" t="s">
        <v>1469</v>
      </c>
      <c r="B2131" t="s">
        <v>3</v>
      </c>
      <c r="C2131" s="2">
        <v>40157</v>
      </c>
      <c r="D2131" s="2">
        <v>41617</v>
      </c>
      <c r="E2131" s="3">
        <v>1460</v>
      </c>
      <c r="F2131">
        <v>4</v>
      </c>
    </row>
    <row r="2132" spans="1:6" x14ac:dyDescent="0.2">
      <c r="A2132" t="s">
        <v>1470</v>
      </c>
      <c r="B2132" t="s">
        <v>8</v>
      </c>
      <c r="C2132" s="2">
        <v>40157</v>
      </c>
      <c r="D2132" s="2">
        <v>41617</v>
      </c>
      <c r="E2132" s="3">
        <v>1460</v>
      </c>
      <c r="F2132">
        <v>4</v>
      </c>
    </row>
    <row r="2133" spans="1:6" x14ac:dyDescent="0.2">
      <c r="A2133" t="s">
        <v>1678</v>
      </c>
      <c r="B2133" t="s">
        <v>8</v>
      </c>
      <c r="C2133" s="2">
        <v>40492</v>
      </c>
      <c r="D2133" s="2">
        <v>40886</v>
      </c>
      <c r="E2133" s="3">
        <v>394</v>
      </c>
      <c r="F2133">
        <v>1.079452054794521</v>
      </c>
    </row>
    <row r="2134" spans="1:6" x14ac:dyDescent="0.2">
      <c r="A2134" t="s">
        <v>1679</v>
      </c>
      <c r="B2134" t="s">
        <v>3</v>
      </c>
      <c r="C2134" s="2">
        <v>40485</v>
      </c>
      <c r="D2134" s="2">
        <v>40886</v>
      </c>
      <c r="E2134" s="3">
        <v>401</v>
      </c>
      <c r="F2134">
        <v>1.098630136986301</v>
      </c>
    </row>
    <row r="2135" spans="1:6" x14ac:dyDescent="0.2">
      <c r="A2135" t="s">
        <v>1680</v>
      </c>
      <c r="B2135" t="s">
        <v>25</v>
      </c>
      <c r="C2135" s="2">
        <v>40157</v>
      </c>
      <c r="D2135" s="2">
        <v>41617</v>
      </c>
      <c r="E2135" s="3">
        <v>1460</v>
      </c>
      <c r="F2135">
        <v>4</v>
      </c>
    </row>
    <row r="2136" spans="1:6" x14ac:dyDescent="0.2">
      <c r="A2136" t="s">
        <v>1681</v>
      </c>
      <c r="B2136" t="s">
        <v>228</v>
      </c>
      <c r="C2136" s="2">
        <v>40157</v>
      </c>
      <c r="D2136" s="2">
        <v>41617</v>
      </c>
      <c r="E2136" s="3">
        <v>1460</v>
      </c>
      <c r="F2136">
        <v>4</v>
      </c>
    </row>
    <row r="2137" spans="1:6" x14ac:dyDescent="0.2">
      <c r="A2137" t="s">
        <v>1682</v>
      </c>
      <c r="B2137" t="s">
        <v>25</v>
      </c>
      <c r="C2137" s="2">
        <v>40157</v>
      </c>
      <c r="D2137" s="2">
        <v>41617</v>
      </c>
      <c r="E2137" s="3">
        <v>1460</v>
      </c>
      <c r="F2137">
        <v>4</v>
      </c>
    </row>
    <row r="2138" spans="1:6" x14ac:dyDescent="0.2">
      <c r="A2138" t="s">
        <v>1683</v>
      </c>
      <c r="B2138" t="s">
        <v>51</v>
      </c>
      <c r="C2138" s="2">
        <v>40157</v>
      </c>
      <c r="D2138" s="2">
        <v>41617</v>
      </c>
      <c r="E2138" s="3">
        <v>1460</v>
      </c>
      <c r="F2138">
        <v>4</v>
      </c>
    </row>
    <row r="2139" spans="1:6" x14ac:dyDescent="0.2">
      <c r="A2139" t="s">
        <v>1684</v>
      </c>
      <c r="B2139" t="s">
        <v>33</v>
      </c>
      <c r="C2139" s="2">
        <v>40157</v>
      </c>
      <c r="D2139" s="2">
        <v>41617</v>
      </c>
      <c r="E2139" s="3">
        <v>1460</v>
      </c>
      <c r="F2139">
        <v>4</v>
      </c>
    </row>
    <row r="2140" spans="1:6" x14ac:dyDescent="0.2">
      <c r="A2140" t="s">
        <v>1685</v>
      </c>
      <c r="B2140" t="s">
        <v>36</v>
      </c>
      <c r="C2140" s="2">
        <v>40157</v>
      </c>
      <c r="D2140" s="2">
        <v>41617</v>
      </c>
      <c r="E2140" s="3">
        <v>1460</v>
      </c>
      <c r="F2140">
        <v>4</v>
      </c>
    </row>
    <row r="2141" spans="1:6" x14ac:dyDescent="0.2">
      <c r="A2141" t="s">
        <v>1474</v>
      </c>
      <c r="B2141" t="s">
        <v>86</v>
      </c>
      <c r="C2141" s="2">
        <v>40157</v>
      </c>
      <c r="D2141" s="2">
        <v>41558</v>
      </c>
      <c r="E2141" s="3">
        <v>1401</v>
      </c>
      <c r="F2141">
        <v>3.838356164383562</v>
      </c>
    </row>
    <row r="2142" spans="1:6" x14ac:dyDescent="0.2">
      <c r="A2142" t="s">
        <v>1686</v>
      </c>
      <c r="B2142" t="s">
        <v>3</v>
      </c>
      <c r="C2142" s="2">
        <v>40157</v>
      </c>
      <c r="D2142" s="2">
        <v>41617</v>
      </c>
      <c r="E2142" s="3">
        <v>1460</v>
      </c>
      <c r="F2142">
        <v>4</v>
      </c>
    </row>
    <row r="2143" spans="1:6" x14ac:dyDescent="0.2">
      <c r="A2143" t="s">
        <v>1687</v>
      </c>
      <c r="B2143" t="s">
        <v>15</v>
      </c>
      <c r="C2143" s="2">
        <v>40157</v>
      </c>
      <c r="D2143" s="2">
        <v>41617</v>
      </c>
      <c r="E2143" s="3">
        <v>1460</v>
      </c>
      <c r="F2143">
        <v>4</v>
      </c>
    </row>
    <row r="2144" spans="1:6" x14ac:dyDescent="0.2">
      <c r="A2144" t="s">
        <v>1688</v>
      </c>
      <c r="B2144" t="s">
        <v>51</v>
      </c>
      <c r="C2144" s="2">
        <v>40157</v>
      </c>
      <c r="D2144" s="2">
        <v>41617</v>
      </c>
      <c r="E2144" s="3">
        <v>1460</v>
      </c>
      <c r="F2144">
        <v>4</v>
      </c>
    </row>
    <row r="2145" spans="1:6" x14ac:dyDescent="0.2">
      <c r="A2145" t="s">
        <v>1689</v>
      </c>
      <c r="B2145" t="s">
        <v>64</v>
      </c>
      <c r="C2145" s="2">
        <v>40157</v>
      </c>
      <c r="D2145" s="2">
        <v>41617</v>
      </c>
      <c r="E2145" s="3">
        <v>1460</v>
      </c>
      <c r="F2145">
        <v>4</v>
      </c>
    </row>
    <row r="2146" spans="1:6" x14ac:dyDescent="0.2">
      <c r="A2146" t="s">
        <v>1690</v>
      </c>
      <c r="B2146" t="s">
        <v>25</v>
      </c>
      <c r="C2146" s="2">
        <v>40157</v>
      </c>
      <c r="D2146" s="2">
        <v>41617</v>
      </c>
      <c r="E2146" s="3">
        <v>1460</v>
      </c>
      <c r="F2146">
        <v>4</v>
      </c>
    </row>
    <row r="2147" spans="1:6" x14ac:dyDescent="0.2">
      <c r="A2147" t="s">
        <v>1691</v>
      </c>
      <c r="B2147" t="s">
        <v>31</v>
      </c>
      <c r="C2147" s="2">
        <v>40157</v>
      </c>
      <c r="D2147" s="2">
        <v>41617</v>
      </c>
      <c r="E2147" s="3">
        <v>1460</v>
      </c>
      <c r="F2147">
        <v>4</v>
      </c>
    </row>
    <row r="2148" spans="1:6" x14ac:dyDescent="0.2">
      <c r="A2148" t="s">
        <v>1692</v>
      </c>
      <c r="B2148" t="s">
        <v>3</v>
      </c>
      <c r="C2148" s="2">
        <v>40157</v>
      </c>
      <c r="D2148" s="2">
        <v>41617</v>
      </c>
      <c r="E2148" s="3">
        <v>1460</v>
      </c>
      <c r="F2148">
        <v>4</v>
      </c>
    </row>
    <row r="2149" spans="1:6" x14ac:dyDescent="0.2">
      <c r="A2149" t="s">
        <v>1480</v>
      </c>
      <c r="B2149" t="s">
        <v>3</v>
      </c>
      <c r="C2149" s="2">
        <v>40157</v>
      </c>
      <c r="D2149" s="2">
        <v>41617</v>
      </c>
      <c r="E2149" s="3">
        <v>1460</v>
      </c>
      <c r="F2149">
        <v>4</v>
      </c>
    </row>
    <row r="2150" spans="1:6" x14ac:dyDescent="0.2">
      <c r="A2150" t="s">
        <v>1693</v>
      </c>
      <c r="B2150" t="s">
        <v>25</v>
      </c>
      <c r="C2150" s="2">
        <v>40157</v>
      </c>
      <c r="D2150" s="2">
        <v>41617</v>
      </c>
      <c r="E2150" s="3">
        <v>1460</v>
      </c>
      <c r="F2150">
        <v>4</v>
      </c>
    </row>
    <row r="2151" spans="1:6" x14ac:dyDescent="0.2">
      <c r="A2151" t="s">
        <v>1694</v>
      </c>
      <c r="B2151" t="s">
        <v>51</v>
      </c>
      <c r="C2151" s="2">
        <v>40157</v>
      </c>
      <c r="D2151" s="2">
        <v>41617</v>
      </c>
      <c r="E2151" s="3">
        <v>1460</v>
      </c>
      <c r="F2151">
        <v>4</v>
      </c>
    </row>
    <row r="2152" spans="1:6" x14ac:dyDescent="0.2">
      <c r="A2152" t="s">
        <v>1695</v>
      </c>
      <c r="B2152" t="s">
        <v>886</v>
      </c>
      <c r="C2152" s="2">
        <v>40157</v>
      </c>
      <c r="D2152" s="2">
        <v>41617</v>
      </c>
      <c r="E2152" s="3">
        <v>1460</v>
      </c>
      <c r="F2152">
        <v>4</v>
      </c>
    </row>
    <row r="2153" spans="1:6" x14ac:dyDescent="0.2">
      <c r="A2153" t="s">
        <v>1696</v>
      </c>
      <c r="B2153" t="s">
        <v>3</v>
      </c>
      <c r="C2153" s="2">
        <v>40157</v>
      </c>
      <c r="D2153" s="2">
        <v>41617</v>
      </c>
      <c r="E2153" s="3">
        <v>1460</v>
      </c>
      <c r="F2153">
        <v>4</v>
      </c>
    </row>
    <row r="2154" spans="1:6" x14ac:dyDescent="0.2">
      <c r="A2154" t="s">
        <v>1484</v>
      </c>
      <c r="B2154" t="s">
        <v>165</v>
      </c>
      <c r="C2154" s="2">
        <v>40157</v>
      </c>
      <c r="D2154" s="2">
        <v>41617</v>
      </c>
      <c r="E2154" s="3">
        <v>1460</v>
      </c>
      <c r="F2154">
        <v>4</v>
      </c>
    </row>
    <row r="2155" spans="1:6" x14ac:dyDescent="0.2">
      <c r="A2155" t="s">
        <v>813</v>
      </c>
      <c r="B2155" t="s">
        <v>3</v>
      </c>
      <c r="C2155" s="2">
        <v>40157</v>
      </c>
      <c r="D2155" s="2">
        <v>41617</v>
      </c>
      <c r="E2155" s="3">
        <v>1460</v>
      </c>
      <c r="F2155">
        <v>4</v>
      </c>
    </row>
    <row r="2156" spans="1:6" x14ac:dyDescent="0.2">
      <c r="A2156" t="s">
        <v>1697</v>
      </c>
      <c r="B2156" t="s">
        <v>20</v>
      </c>
      <c r="C2156" s="2">
        <v>40157</v>
      </c>
      <c r="D2156" s="2">
        <v>41617</v>
      </c>
      <c r="E2156" s="3">
        <v>1460</v>
      </c>
      <c r="F2156">
        <v>4</v>
      </c>
    </row>
    <row r="2157" spans="1:6" x14ac:dyDescent="0.2">
      <c r="A2157" t="s">
        <v>1698</v>
      </c>
      <c r="B2157" t="s">
        <v>886</v>
      </c>
      <c r="C2157" s="2">
        <v>40157</v>
      </c>
      <c r="D2157" s="2">
        <v>41617</v>
      </c>
      <c r="E2157" s="3">
        <v>1460</v>
      </c>
      <c r="F2157">
        <v>4</v>
      </c>
    </row>
    <row r="2158" spans="1:6" x14ac:dyDescent="0.2">
      <c r="A2158" t="s">
        <v>1699</v>
      </c>
      <c r="B2158" t="s">
        <v>86</v>
      </c>
      <c r="C2158" s="2">
        <v>40157</v>
      </c>
      <c r="D2158" s="2">
        <v>41617</v>
      </c>
      <c r="E2158" s="3">
        <v>1460</v>
      </c>
      <c r="F2158">
        <v>4</v>
      </c>
    </row>
    <row r="2159" spans="1:6" x14ac:dyDescent="0.2">
      <c r="A2159" t="s">
        <v>1700</v>
      </c>
      <c r="B2159" t="s">
        <v>3</v>
      </c>
      <c r="C2159" s="2">
        <v>40157</v>
      </c>
      <c r="D2159" s="2">
        <v>41617</v>
      </c>
      <c r="E2159" s="3">
        <v>1460</v>
      </c>
      <c r="F2159">
        <v>4</v>
      </c>
    </row>
    <row r="2160" spans="1:6" x14ac:dyDescent="0.2">
      <c r="A2160" t="s">
        <v>1701</v>
      </c>
      <c r="B2160" t="s">
        <v>33</v>
      </c>
      <c r="C2160" s="2">
        <v>40157</v>
      </c>
      <c r="D2160" s="2">
        <v>41617</v>
      </c>
      <c r="E2160" s="3">
        <v>1460</v>
      </c>
      <c r="F2160">
        <v>4</v>
      </c>
    </row>
    <row r="2161" spans="1:6" x14ac:dyDescent="0.2">
      <c r="A2161" t="s">
        <v>1702</v>
      </c>
      <c r="B2161" t="s">
        <v>3</v>
      </c>
      <c r="C2161" s="2">
        <v>40157</v>
      </c>
      <c r="D2161" s="2">
        <v>40478</v>
      </c>
      <c r="E2161" s="3">
        <v>321</v>
      </c>
      <c r="F2161">
        <v>0.8794520547945206</v>
      </c>
    </row>
    <row r="2162" spans="1:6" x14ac:dyDescent="0.2">
      <c r="A2162" t="s">
        <v>1492</v>
      </c>
      <c r="B2162" t="s">
        <v>3</v>
      </c>
      <c r="C2162" s="2">
        <v>40157</v>
      </c>
      <c r="D2162" s="2">
        <v>41617</v>
      </c>
      <c r="E2162" s="3">
        <v>1460</v>
      </c>
      <c r="F2162">
        <v>4</v>
      </c>
    </row>
    <row r="2163" spans="1:6" x14ac:dyDescent="0.2">
      <c r="A2163" t="s">
        <v>1595</v>
      </c>
      <c r="B2163" t="s">
        <v>3</v>
      </c>
      <c r="C2163" s="2">
        <v>40157</v>
      </c>
      <c r="D2163" s="2">
        <v>41617</v>
      </c>
      <c r="E2163" s="3">
        <v>1460</v>
      </c>
      <c r="F2163">
        <v>4</v>
      </c>
    </row>
    <row r="2164" spans="1:6" x14ac:dyDescent="0.2">
      <c r="A2164" t="s">
        <v>1703</v>
      </c>
      <c r="B2164" t="s">
        <v>15</v>
      </c>
      <c r="C2164" s="2">
        <v>40161</v>
      </c>
      <c r="D2164" s="2">
        <v>41617</v>
      </c>
      <c r="E2164" s="3">
        <v>1456</v>
      </c>
      <c r="F2164">
        <v>3.989041095890411</v>
      </c>
    </row>
    <row r="2165" spans="1:6" x14ac:dyDescent="0.2">
      <c r="A2165" t="s">
        <v>1704</v>
      </c>
      <c r="B2165" t="s">
        <v>3</v>
      </c>
      <c r="C2165" s="2">
        <v>40157</v>
      </c>
      <c r="D2165" s="2">
        <v>41617</v>
      </c>
      <c r="E2165" s="3">
        <v>1460</v>
      </c>
      <c r="F2165">
        <v>4</v>
      </c>
    </row>
    <row r="2166" spans="1:6" x14ac:dyDescent="0.2">
      <c r="A2166" t="s">
        <v>1705</v>
      </c>
      <c r="B2166" t="s">
        <v>33</v>
      </c>
      <c r="C2166" s="2">
        <v>40157</v>
      </c>
      <c r="D2166" s="2">
        <v>40886</v>
      </c>
      <c r="E2166" s="3">
        <v>729</v>
      </c>
      <c r="F2166">
        <v>1.9972602739726031</v>
      </c>
    </row>
    <row r="2167" spans="1:6" x14ac:dyDescent="0.2">
      <c r="A2167" t="s">
        <v>1706</v>
      </c>
      <c r="B2167" t="s">
        <v>25</v>
      </c>
      <c r="C2167" s="2">
        <v>40157</v>
      </c>
      <c r="D2167" s="2">
        <v>41617</v>
      </c>
      <c r="E2167" s="3">
        <v>1460</v>
      </c>
      <c r="F2167">
        <v>4</v>
      </c>
    </row>
    <row r="2168" spans="1:6" x14ac:dyDescent="0.2">
      <c r="A2168" t="s">
        <v>1389</v>
      </c>
      <c r="B2168" t="s">
        <v>5</v>
      </c>
      <c r="C2168" s="2">
        <v>40157</v>
      </c>
      <c r="D2168" s="2">
        <v>41617</v>
      </c>
      <c r="E2168" s="3">
        <v>1460</v>
      </c>
      <c r="F2168">
        <v>4</v>
      </c>
    </row>
    <row r="2169" spans="1:6" x14ac:dyDescent="0.2">
      <c r="A2169" t="s">
        <v>1707</v>
      </c>
      <c r="B2169" t="s">
        <v>3</v>
      </c>
      <c r="C2169" s="2">
        <v>40157</v>
      </c>
      <c r="D2169" s="2">
        <v>41617</v>
      </c>
      <c r="E2169" s="3">
        <v>1460</v>
      </c>
      <c r="F2169">
        <v>4</v>
      </c>
    </row>
    <row r="2170" spans="1:6" x14ac:dyDescent="0.2">
      <c r="A2170" t="s">
        <v>1708</v>
      </c>
      <c r="B2170" t="s">
        <v>25</v>
      </c>
      <c r="C2170" s="2">
        <v>40157</v>
      </c>
      <c r="D2170" s="2">
        <v>41617</v>
      </c>
      <c r="E2170" s="3">
        <v>1460</v>
      </c>
      <c r="F2170">
        <v>4</v>
      </c>
    </row>
    <row r="2171" spans="1:6" x14ac:dyDescent="0.2">
      <c r="A2171" t="s">
        <v>1709</v>
      </c>
      <c r="B2171" t="s">
        <v>58</v>
      </c>
      <c r="C2171" s="2">
        <v>40157</v>
      </c>
      <c r="D2171" s="2">
        <v>41617</v>
      </c>
      <c r="E2171" s="3">
        <v>1460</v>
      </c>
      <c r="F2171">
        <v>4</v>
      </c>
    </row>
    <row r="2172" spans="1:6" x14ac:dyDescent="0.2">
      <c r="A2172" t="s">
        <v>1710</v>
      </c>
      <c r="B2172" t="s">
        <v>13</v>
      </c>
      <c r="C2172" s="2">
        <v>40157</v>
      </c>
      <c r="D2172" s="2">
        <v>40886</v>
      </c>
      <c r="E2172" s="3">
        <v>729</v>
      </c>
      <c r="F2172">
        <v>1.9972602739726031</v>
      </c>
    </row>
    <row r="2173" spans="1:6" x14ac:dyDescent="0.2">
      <c r="A2173" t="s">
        <v>1711</v>
      </c>
      <c r="B2173" t="s">
        <v>886</v>
      </c>
      <c r="C2173" s="2">
        <v>40157</v>
      </c>
      <c r="D2173" s="2">
        <v>41617</v>
      </c>
      <c r="E2173" s="3">
        <v>1460</v>
      </c>
      <c r="F2173">
        <v>4</v>
      </c>
    </row>
    <row r="2174" spans="1:6" x14ac:dyDescent="0.2">
      <c r="A2174" t="s">
        <v>1712</v>
      </c>
      <c r="B2174" t="s">
        <v>3</v>
      </c>
      <c r="C2174" s="2">
        <v>40157</v>
      </c>
      <c r="D2174" s="2">
        <v>41617</v>
      </c>
      <c r="E2174" s="3">
        <v>1460</v>
      </c>
      <c r="F2174">
        <v>4</v>
      </c>
    </row>
    <row r="2175" spans="1:6" x14ac:dyDescent="0.2">
      <c r="A2175" t="s">
        <v>1713</v>
      </c>
      <c r="B2175" t="s">
        <v>13</v>
      </c>
      <c r="C2175" s="2">
        <v>40254</v>
      </c>
      <c r="D2175" s="2">
        <v>41617</v>
      </c>
      <c r="E2175" s="3">
        <v>1363</v>
      </c>
      <c r="F2175">
        <v>3.7342465753424658</v>
      </c>
    </row>
    <row r="2176" spans="1:6" x14ac:dyDescent="0.2">
      <c r="A2176" t="s">
        <v>1505</v>
      </c>
      <c r="B2176" t="s">
        <v>3</v>
      </c>
      <c r="C2176" s="2">
        <v>40157</v>
      </c>
      <c r="D2176" s="2">
        <v>41617</v>
      </c>
      <c r="E2176" s="3">
        <v>1460</v>
      </c>
      <c r="F2176">
        <v>4</v>
      </c>
    </row>
    <row r="2177" spans="1:6" x14ac:dyDescent="0.2">
      <c r="A2177" t="s">
        <v>1714</v>
      </c>
      <c r="B2177" t="s">
        <v>3</v>
      </c>
      <c r="C2177" s="2">
        <v>40157</v>
      </c>
      <c r="D2177" s="2">
        <v>41617</v>
      </c>
      <c r="E2177" s="3">
        <v>1460</v>
      </c>
      <c r="F2177">
        <v>4</v>
      </c>
    </row>
    <row r="2178" spans="1:6" x14ac:dyDescent="0.2">
      <c r="A2178" t="s">
        <v>1715</v>
      </c>
      <c r="B2178" t="s">
        <v>25</v>
      </c>
      <c r="C2178" s="2">
        <v>40157</v>
      </c>
      <c r="D2178" s="2">
        <v>41617</v>
      </c>
      <c r="E2178" s="3">
        <v>1460</v>
      </c>
      <c r="F2178">
        <v>4</v>
      </c>
    </row>
    <row r="2179" spans="1:6" x14ac:dyDescent="0.2">
      <c r="A2179" t="s">
        <v>1509</v>
      </c>
      <c r="B2179" t="s">
        <v>886</v>
      </c>
      <c r="C2179" s="2">
        <v>40464</v>
      </c>
      <c r="D2179" s="2">
        <v>41617</v>
      </c>
      <c r="E2179" s="3">
        <v>1153</v>
      </c>
      <c r="F2179">
        <v>3.1589041095890411</v>
      </c>
    </row>
    <row r="2180" spans="1:6" x14ac:dyDescent="0.2">
      <c r="A2180" t="s">
        <v>1510</v>
      </c>
      <c r="B2180" t="s">
        <v>10</v>
      </c>
      <c r="C2180" s="2">
        <v>40157</v>
      </c>
      <c r="D2180" s="2">
        <v>41617</v>
      </c>
      <c r="E2180" s="3">
        <v>1460</v>
      </c>
      <c r="F2180">
        <v>4</v>
      </c>
    </row>
    <row r="2181" spans="1:6" x14ac:dyDescent="0.2">
      <c r="A2181" t="s">
        <v>1716</v>
      </c>
      <c r="B2181" t="s">
        <v>66</v>
      </c>
      <c r="C2181" s="2">
        <v>40157</v>
      </c>
      <c r="D2181" s="2">
        <v>41617</v>
      </c>
      <c r="E2181" s="3">
        <v>1460</v>
      </c>
      <c r="F2181">
        <v>4</v>
      </c>
    </row>
    <row r="2182" spans="1:6" x14ac:dyDescent="0.2">
      <c r="A2182" t="s">
        <v>1717</v>
      </c>
      <c r="B2182" t="s">
        <v>58</v>
      </c>
      <c r="C2182" s="2">
        <v>40157</v>
      </c>
      <c r="D2182" s="2">
        <v>41617</v>
      </c>
      <c r="E2182" s="3">
        <v>1460</v>
      </c>
      <c r="F2182">
        <v>4</v>
      </c>
    </row>
    <row r="2183" spans="1:6" x14ac:dyDescent="0.2">
      <c r="A2183" t="s">
        <v>1718</v>
      </c>
      <c r="B2183" t="s">
        <v>39</v>
      </c>
      <c r="C2183" s="2">
        <v>40157</v>
      </c>
      <c r="D2183" s="2">
        <v>41617</v>
      </c>
      <c r="E2183" s="3">
        <v>1460</v>
      </c>
      <c r="F2183">
        <v>4</v>
      </c>
    </row>
    <row r="2184" spans="1:6" x14ac:dyDescent="0.2">
      <c r="A2184" t="s">
        <v>1719</v>
      </c>
      <c r="B2184" t="s">
        <v>886</v>
      </c>
      <c r="C2184" s="2">
        <v>40157</v>
      </c>
      <c r="D2184" s="2">
        <v>41617</v>
      </c>
      <c r="E2184" s="3">
        <v>1460</v>
      </c>
      <c r="F2184">
        <v>4</v>
      </c>
    </row>
    <row r="2185" spans="1:6" x14ac:dyDescent="0.2">
      <c r="A2185" t="s">
        <v>1720</v>
      </c>
      <c r="B2185" t="s">
        <v>39</v>
      </c>
      <c r="C2185" s="2">
        <v>40157</v>
      </c>
      <c r="D2185" s="2">
        <v>41617</v>
      </c>
      <c r="E2185" s="3">
        <v>1460</v>
      </c>
      <c r="F2185">
        <v>4</v>
      </c>
    </row>
    <row r="2186" spans="1:6" x14ac:dyDescent="0.2">
      <c r="A2186" t="s">
        <v>1721</v>
      </c>
      <c r="B2186" t="s">
        <v>36</v>
      </c>
      <c r="C2186" s="2">
        <v>40793</v>
      </c>
      <c r="D2186" s="2">
        <v>40886</v>
      </c>
      <c r="E2186" s="3">
        <v>93</v>
      </c>
      <c r="F2186">
        <v>0.25479452054794521</v>
      </c>
    </row>
    <row r="2187" spans="1:6" x14ac:dyDescent="0.2">
      <c r="A2187" t="s">
        <v>1722</v>
      </c>
      <c r="B2187" t="s">
        <v>3</v>
      </c>
      <c r="C2187" s="2">
        <v>40157</v>
      </c>
      <c r="D2187" s="2">
        <v>41617</v>
      </c>
      <c r="E2187" s="3">
        <v>1460</v>
      </c>
      <c r="F2187">
        <v>4</v>
      </c>
    </row>
    <row r="2188" spans="1:6" x14ac:dyDescent="0.2">
      <c r="A2188" t="s">
        <v>1723</v>
      </c>
      <c r="B2188" t="s">
        <v>58</v>
      </c>
      <c r="C2188" s="2">
        <v>40157</v>
      </c>
      <c r="D2188" s="2">
        <v>41617</v>
      </c>
      <c r="E2188" s="3">
        <v>1460</v>
      </c>
      <c r="F2188">
        <v>4</v>
      </c>
    </row>
    <row r="2189" spans="1:6" x14ac:dyDescent="0.2">
      <c r="A2189" t="s">
        <v>1724</v>
      </c>
      <c r="B2189" t="s">
        <v>3</v>
      </c>
      <c r="C2189" s="2">
        <v>40157</v>
      </c>
      <c r="D2189" s="2">
        <v>41617</v>
      </c>
      <c r="E2189" s="3">
        <v>1460</v>
      </c>
      <c r="F2189">
        <v>4</v>
      </c>
    </row>
    <row r="2190" spans="1:6" x14ac:dyDescent="0.2">
      <c r="A2190" t="s">
        <v>493</v>
      </c>
      <c r="B2190" t="s">
        <v>27</v>
      </c>
      <c r="C2190" s="2">
        <v>40157</v>
      </c>
      <c r="D2190" s="2">
        <v>41617</v>
      </c>
      <c r="E2190" s="3">
        <v>1460</v>
      </c>
      <c r="F2190">
        <v>4</v>
      </c>
    </row>
    <row r="2191" spans="1:6" x14ac:dyDescent="0.2">
      <c r="A2191" t="s">
        <v>1725</v>
      </c>
      <c r="B2191" t="s">
        <v>20</v>
      </c>
      <c r="C2191" s="2">
        <v>40157</v>
      </c>
      <c r="D2191" s="2">
        <v>40876</v>
      </c>
      <c r="E2191" s="3">
        <v>719</v>
      </c>
      <c r="F2191">
        <v>1.9698630136986299</v>
      </c>
    </row>
    <row r="2192" spans="1:6" x14ac:dyDescent="0.2">
      <c r="A2192" t="s">
        <v>1726</v>
      </c>
      <c r="B2192" t="s">
        <v>82</v>
      </c>
      <c r="C2192" s="2">
        <v>40157</v>
      </c>
      <c r="D2192" s="2">
        <v>41617</v>
      </c>
      <c r="E2192" s="3">
        <v>1460</v>
      </c>
      <c r="F2192">
        <v>4</v>
      </c>
    </row>
    <row r="2193" spans="1:6" x14ac:dyDescent="0.2">
      <c r="A2193" t="s">
        <v>1514</v>
      </c>
      <c r="B2193" t="s">
        <v>3</v>
      </c>
      <c r="C2193" s="2">
        <v>40157</v>
      </c>
      <c r="D2193" s="2">
        <v>41617</v>
      </c>
      <c r="E2193" s="3">
        <v>1460</v>
      </c>
      <c r="F2193">
        <v>4</v>
      </c>
    </row>
    <row r="2194" spans="1:6" x14ac:dyDescent="0.2">
      <c r="A2194" t="s">
        <v>1727</v>
      </c>
      <c r="B2194" t="s">
        <v>64</v>
      </c>
      <c r="C2194" s="2">
        <v>40157</v>
      </c>
      <c r="D2194" s="2">
        <v>41617</v>
      </c>
      <c r="E2194" s="3">
        <v>1460</v>
      </c>
      <c r="F2194">
        <v>4</v>
      </c>
    </row>
    <row r="2195" spans="1:6" x14ac:dyDescent="0.2">
      <c r="A2195" t="s">
        <v>1728</v>
      </c>
      <c r="B2195" t="s">
        <v>27</v>
      </c>
      <c r="C2195" s="2">
        <v>40157</v>
      </c>
      <c r="D2195" s="2">
        <v>41617</v>
      </c>
      <c r="E2195" s="3">
        <v>1460</v>
      </c>
      <c r="F2195">
        <v>4</v>
      </c>
    </row>
    <row r="2196" spans="1:6" x14ac:dyDescent="0.2">
      <c r="A2196" t="s">
        <v>1729</v>
      </c>
      <c r="B2196" t="s">
        <v>3</v>
      </c>
      <c r="C2196" s="2">
        <v>40157</v>
      </c>
      <c r="D2196" s="2">
        <v>41617</v>
      </c>
      <c r="E2196" s="3">
        <v>1460</v>
      </c>
      <c r="F2196">
        <v>4</v>
      </c>
    </row>
    <row r="2197" spans="1:6" x14ac:dyDescent="0.2">
      <c r="A2197" t="s">
        <v>1730</v>
      </c>
      <c r="B2197" t="s">
        <v>64</v>
      </c>
      <c r="C2197" s="2">
        <v>40157</v>
      </c>
      <c r="D2197" s="2">
        <v>41617</v>
      </c>
      <c r="E2197" s="3">
        <v>1460</v>
      </c>
      <c r="F2197">
        <v>4</v>
      </c>
    </row>
    <row r="2198" spans="1:6" x14ac:dyDescent="0.2">
      <c r="A2198" t="s">
        <v>1304</v>
      </c>
      <c r="B2198" t="s">
        <v>3</v>
      </c>
      <c r="C2198" s="2">
        <v>40157</v>
      </c>
      <c r="D2198" s="2">
        <v>41617</v>
      </c>
      <c r="E2198" s="3">
        <v>1460</v>
      </c>
      <c r="F2198">
        <v>4</v>
      </c>
    </row>
    <row r="2199" spans="1:6" x14ac:dyDescent="0.2">
      <c r="A2199" t="s">
        <v>1517</v>
      </c>
      <c r="B2199" t="s">
        <v>51</v>
      </c>
      <c r="C2199" s="2">
        <v>40157</v>
      </c>
      <c r="D2199" s="2">
        <v>41425</v>
      </c>
      <c r="E2199" s="3">
        <v>1268</v>
      </c>
      <c r="F2199">
        <v>3.473972602739726</v>
      </c>
    </row>
    <row r="2200" spans="1:6" x14ac:dyDescent="0.2">
      <c r="A2200" t="s">
        <v>1731</v>
      </c>
      <c r="B2200" t="s">
        <v>3</v>
      </c>
      <c r="C2200" s="2">
        <v>40157</v>
      </c>
      <c r="D2200" s="2">
        <v>41617</v>
      </c>
      <c r="E2200" s="3">
        <v>1460</v>
      </c>
      <c r="F2200">
        <v>4</v>
      </c>
    </row>
    <row r="2201" spans="1:6" x14ac:dyDescent="0.2">
      <c r="A2201" t="s">
        <v>1732</v>
      </c>
      <c r="B2201" t="s">
        <v>3</v>
      </c>
      <c r="C2201" s="2">
        <v>39426</v>
      </c>
      <c r="D2201" s="2">
        <v>40441</v>
      </c>
      <c r="E2201" s="3">
        <v>1015</v>
      </c>
      <c r="F2201">
        <v>2.7808219178082192</v>
      </c>
    </row>
    <row r="2202" spans="1:6" x14ac:dyDescent="0.2">
      <c r="A2202" t="s">
        <v>1733</v>
      </c>
      <c r="B2202" t="s">
        <v>3</v>
      </c>
      <c r="C2202" s="2">
        <v>40157</v>
      </c>
      <c r="D2202" s="2">
        <v>41617</v>
      </c>
      <c r="E2202" s="3">
        <v>1460</v>
      </c>
      <c r="F2202">
        <v>4</v>
      </c>
    </row>
    <row r="2203" spans="1:6" x14ac:dyDescent="0.2">
      <c r="A2203" t="s">
        <v>1520</v>
      </c>
      <c r="B2203" t="s">
        <v>31</v>
      </c>
      <c r="C2203" s="2">
        <v>40157</v>
      </c>
      <c r="D2203" s="2">
        <v>41617</v>
      </c>
      <c r="E2203" s="3">
        <v>1460</v>
      </c>
      <c r="F2203">
        <v>4</v>
      </c>
    </row>
    <row r="2204" spans="1:6" x14ac:dyDescent="0.2">
      <c r="A2204" t="s">
        <v>751</v>
      </c>
      <c r="B2204" t="s">
        <v>3</v>
      </c>
      <c r="C2204" s="2">
        <v>40157</v>
      </c>
      <c r="D2204" s="2">
        <v>41617</v>
      </c>
      <c r="E2204" s="3">
        <v>1460</v>
      </c>
      <c r="F2204">
        <v>4</v>
      </c>
    </row>
    <row r="2205" spans="1:6" x14ac:dyDescent="0.2">
      <c r="A2205" t="s">
        <v>867</v>
      </c>
      <c r="B2205" t="s">
        <v>886</v>
      </c>
      <c r="C2205" s="2">
        <v>40157</v>
      </c>
      <c r="D2205" s="2">
        <v>41617</v>
      </c>
      <c r="E2205" s="3">
        <v>1460</v>
      </c>
      <c r="F2205">
        <v>4</v>
      </c>
    </row>
    <row r="2206" spans="1:6" x14ac:dyDescent="0.2">
      <c r="A2206" t="s">
        <v>1090</v>
      </c>
      <c r="B2206" t="s">
        <v>3</v>
      </c>
      <c r="C2206" s="2">
        <v>40157</v>
      </c>
      <c r="D2206" s="2">
        <v>41617</v>
      </c>
      <c r="E2206" s="3">
        <v>1460</v>
      </c>
      <c r="F2206">
        <v>4</v>
      </c>
    </row>
    <row r="2207" spans="1:6" x14ac:dyDescent="0.2">
      <c r="A2207" t="s">
        <v>1734</v>
      </c>
      <c r="B2207" t="s">
        <v>3</v>
      </c>
      <c r="C2207" s="2">
        <v>40157</v>
      </c>
      <c r="D2207" s="2">
        <v>41617</v>
      </c>
      <c r="E2207" s="3">
        <v>1460</v>
      </c>
      <c r="F2207">
        <v>4</v>
      </c>
    </row>
    <row r="2208" spans="1:6" x14ac:dyDescent="0.2">
      <c r="A2208" t="s">
        <v>1735</v>
      </c>
      <c r="B2208" t="s">
        <v>58</v>
      </c>
      <c r="C2208" s="2">
        <v>40157</v>
      </c>
      <c r="D2208" s="2">
        <v>41617</v>
      </c>
      <c r="E2208" s="3">
        <v>1460</v>
      </c>
      <c r="F2208">
        <v>4</v>
      </c>
    </row>
    <row r="2209" spans="1:6" x14ac:dyDescent="0.2">
      <c r="A2209" t="s">
        <v>1530</v>
      </c>
      <c r="B2209" t="s">
        <v>33</v>
      </c>
      <c r="C2209" s="2">
        <v>40157</v>
      </c>
      <c r="D2209" s="2">
        <v>41617</v>
      </c>
      <c r="E2209" s="3">
        <v>1460</v>
      </c>
      <c r="F2209">
        <v>4</v>
      </c>
    </row>
    <row r="2210" spans="1:6" x14ac:dyDescent="0.2">
      <c r="A2210" t="s">
        <v>1736</v>
      </c>
      <c r="B2210" t="s">
        <v>86</v>
      </c>
      <c r="C2210" s="2">
        <v>40157</v>
      </c>
      <c r="D2210" s="2">
        <v>41617</v>
      </c>
      <c r="E2210" s="3">
        <v>1460</v>
      </c>
      <c r="F2210">
        <v>4</v>
      </c>
    </row>
    <row r="2211" spans="1:6" x14ac:dyDescent="0.2">
      <c r="A2211" t="s">
        <v>389</v>
      </c>
      <c r="B2211" t="s">
        <v>886</v>
      </c>
      <c r="C2211" s="2">
        <v>40157</v>
      </c>
      <c r="D2211" s="2">
        <v>41617</v>
      </c>
      <c r="E2211" s="3">
        <v>1460</v>
      </c>
      <c r="F2211">
        <v>4</v>
      </c>
    </row>
    <row r="2212" spans="1:6" x14ac:dyDescent="0.2">
      <c r="A2212" t="s">
        <v>1737</v>
      </c>
      <c r="B2212" t="s">
        <v>3</v>
      </c>
      <c r="C2212" s="2">
        <v>40157</v>
      </c>
      <c r="D2212" s="2">
        <v>41617</v>
      </c>
      <c r="E2212" s="3">
        <v>1460</v>
      </c>
      <c r="F2212">
        <v>4</v>
      </c>
    </row>
    <row r="2213" spans="1:6" x14ac:dyDescent="0.2">
      <c r="A2213" t="s">
        <v>1738</v>
      </c>
      <c r="B2213" t="s">
        <v>13</v>
      </c>
      <c r="C2213" s="2">
        <v>40157</v>
      </c>
      <c r="D2213" s="2">
        <v>41617</v>
      </c>
      <c r="E2213" s="3">
        <v>1460</v>
      </c>
      <c r="F2213">
        <v>4</v>
      </c>
    </row>
    <row r="2214" spans="1:6" x14ac:dyDescent="0.2">
      <c r="A2214" t="s">
        <v>1739</v>
      </c>
      <c r="B2214" t="s">
        <v>39</v>
      </c>
      <c r="C2214" s="2">
        <v>40157</v>
      </c>
      <c r="D2214" s="2">
        <v>41617</v>
      </c>
      <c r="E2214" s="3">
        <v>1460</v>
      </c>
      <c r="F2214">
        <v>4</v>
      </c>
    </row>
    <row r="2215" spans="1:6" x14ac:dyDescent="0.2">
      <c r="A2215" t="s">
        <v>1740</v>
      </c>
      <c r="B2215" t="s">
        <v>66</v>
      </c>
      <c r="C2215" s="2">
        <v>40157</v>
      </c>
      <c r="D2215" s="2">
        <v>41617</v>
      </c>
      <c r="E2215" s="3">
        <v>1460</v>
      </c>
      <c r="F2215">
        <v>4</v>
      </c>
    </row>
    <row r="2216" spans="1:6" x14ac:dyDescent="0.2">
      <c r="A2216" t="s">
        <v>1538</v>
      </c>
      <c r="B2216" t="s">
        <v>3</v>
      </c>
      <c r="C2216" s="2">
        <v>40157</v>
      </c>
      <c r="D2216" s="2">
        <v>40888</v>
      </c>
      <c r="E2216" s="3">
        <v>731</v>
      </c>
      <c r="F2216">
        <v>2.0027397260273969</v>
      </c>
    </row>
    <row r="2217" spans="1:6" x14ac:dyDescent="0.2">
      <c r="A2217" t="s">
        <v>1741</v>
      </c>
      <c r="B2217" t="s">
        <v>20</v>
      </c>
      <c r="C2217" s="2">
        <v>40877</v>
      </c>
      <c r="D2217" s="2">
        <v>41617</v>
      </c>
      <c r="E2217" s="3">
        <v>740</v>
      </c>
      <c r="F2217">
        <v>2.0273972602739732</v>
      </c>
    </row>
    <row r="2218" spans="1:6" x14ac:dyDescent="0.2">
      <c r="A2218" t="s">
        <v>1742</v>
      </c>
      <c r="B2218" t="s">
        <v>66</v>
      </c>
      <c r="C2218" s="2">
        <v>40157</v>
      </c>
      <c r="D2218" s="2">
        <v>41617</v>
      </c>
      <c r="E2218" s="3">
        <v>1460</v>
      </c>
      <c r="F2218">
        <v>4</v>
      </c>
    </row>
    <row r="2219" spans="1:6" x14ac:dyDescent="0.2">
      <c r="A2219" t="s">
        <v>522</v>
      </c>
      <c r="B2219" t="s">
        <v>5</v>
      </c>
      <c r="C2219" s="2">
        <v>40157</v>
      </c>
      <c r="D2219" s="2">
        <v>41617</v>
      </c>
      <c r="E2219" s="3">
        <v>1460</v>
      </c>
      <c r="F2219">
        <v>4</v>
      </c>
    </row>
    <row r="2220" spans="1:6" x14ac:dyDescent="0.2">
      <c r="A2220" t="s">
        <v>1743</v>
      </c>
      <c r="B2220" t="s">
        <v>27</v>
      </c>
      <c r="C2220" s="2">
        <v>40157</v>
      </c>
      <c r="D2220" s="2">
        <v>41617</v>
      </c>
      <c r="E2220" s="3">
        <v>1460</v>
      </c>
      <c r="F2220">
        <v>4</v>
      </c>
    </row>
    <row r="2221" spans="1:6" x14ac:dyDescent="0.2">
      <c r="A2221" t="s">
        <v>1744</v>
      </c>
      <c r="B2221" t="s">
        <v>39</v>
      </c>
      <c r="C2221" s="2">
        <v>40887</v>
      </c>
      <c r="D2221" s="2">
        <v>42347</v>
      </c>
      <c r="E2221" s="3">
        <v>1460</v>
      </c>
      <c r="F2221">
        <v>4</v>
      </c>
    </row>
    <row r="2222" spans="1:6" x14ac:dyDescent="0.2">
      <c r="A2222" t="s">
        <v>1543</v>
      </c>
      <c r="B2222" t="s">
        <v>33</v>
      </c>
      <c r="C2222" s="2">
        <v>40887</v>
      </c>
      <c r="D2222" s="2">
        <v>41617</v>
      </c>
      <c r="E2222" s="3">
        <v>730</v>
      </c>
      <c r="F2222">
        <v>2</v>
      </c>
    </row>
    <row r="2223" spans="1:6" x14ac:dyDescent="0.2">
      <c r="A2223" t="s">
        <v>1745</v>
      </c>
      <c r="B2223" t="s">
        <v>64</v>
      </c>
      <c r="C2223" s="2">
        <v>40887</v>
      </c>
      <c r="D2223" s="2">
        <v>42347</v>
      </c>
      <c r="E2223" s="3">
        <v>1460</v>
      </c>
      <c r="F2223">
        <v>4</v>
      </c>
    </row>
    <row r="2224" spans="1:6" x14ac:dyDescent="0.2">
      <c r="A2224" t="s">
        <v>1746</v>
      </c>
      <c r="B2224" t="s">
        <v>3</v>
      </c>
      <c r="C2224" s="2">
        <v>40887</v>
      </c>
      <c r="D2224" s="2">
        <v>40970</v>
      </c>
      <c r="E2224" s="3">
        <v>83</v>
      </c>
      <c r="F2224">
        <v>0.22739726027397261</v>
      </c>
    </row>
    <row r="2225" spans="1:6" x14ac:dyDescent="0.2">
      <c r="A2225" t="s">
        <v>1747</v>
      </c>
      <c r="B2225" t="s">
        <v>3</v>
      </c>
      <c r="C2225" s="2">
        <v>40887</v>
      </c>
      <c r="D2225" s="2">
        <v>42347</v>
      </c>
      <c r="E2225" s="3">
        <v>1460</v>
      </c>
      <c r="F2225">
        <v>4</v>
      </c>
    </row>
    <row r="2226" spans="1:6" x14ac:dyDescent="0.2">
      <c r="A2226" t="s">
        <v>1748</v>
      </c>
      <c r="B2226" t="s">
        <v>3</v>
      </c>
      <c r="C2226" s="2">
        <v>40887</v>
      </c>
      <c r="D2226" s="2">
        <v>42347</v>
      </c>
      <c r="E2226" s="3">
        <v>1460</v>
      </c>
      <c r="F2226">
        <v>4</v>
      </c>
    </row>
    <row r="2227" spans="1:6" x14ac:dyDescent="0.2">
      <c r="A2227" t="s">
        <v>1749</v>
      </c>
      <c r="B2227" t="s">
        <v>127</v>
      </c>
      <c r="C2227" s="2">
        <v>40887</v>
      </c>
      <c r="D2227" s="2">
        <v>42347</v>
      </c>
      <c r="E2227" s="3">
        <v>1460</v>
      </c>
      <c r="F2227">
        <v>4</v>
      </c>
    </row>
    <row r="2228" spans="1:6" x14ac:dyDescent="0.2">
      <c r="A2228" t="s">
        <v>1750</v>
      </c>
      <c r="B2228" t="s">
        <v>3</v>
      </c>
      <c r="C2228" s="2">
        <v>40887</v>
      </c>
      <c r="D2228" s="2">
        <v>42347</v>
      </c>
      <c r="E2228" s="3">
        <v>1460</v>
      </c>
      <c r="F2228">
        <v>4</v>
      </c>
    </row>
    <row r="2229" spans="1:6" x14ac:dyDescent="0.2">
      <c r="A2229" t="s">
        <v>1751</v>
      </c>
      <c r="B2229" t="s">
        <v>51</v>
      </c>
      <c r="C2229" s="2">
        <v>40887</v>
      </c>
      <c r="D2229" s="2">
        <v>42347</v>
      </c>
      <c r="E2229" s="3">
        <v>1460</v>
      </c>
      <c r="F2229">
        <v>4</v>
      </c>
    </row>
    <row r="2230" spans="1:6" x14ac:dyDescent="0.2">
      <c r="A2230" t="s">
        <v>1752</v>
      </c>
      <c r="B2230" t="s">
        <v>8</v>
      </c>
      <c r="C2230" s="2">
        <v>40887</v>
      </c>
      <c r="D2230" s="2">
        <v>42347</v>
      </c>
      <c r="E2230" s="3">
        <v>1460</v>
      </c>
      <c r="F2230">
        <v>4</v>
      </c>
    </row>
    <row r="2231" spans="1:6" x14ac:dyDescent="0.2">
      <c r="A2231" t="s">
        <v>1753</v>
      </c>
      <c r="B2231" t="s">
        <v>3</v>
      </c>
      <c r="C2231" s="2">
        <v>40887</v>
      </c>
      <c r="D2231" s="2">
        <v>42347</v>
      </c>
      <c r="E2231" s="3">
        <v>1460</v>
      </c>
      <c r="F2231">
        <v>4</v>
      </c>
    </row>
    <row r="2232" spans="1:6" x14ac:dyDescent="0.2">
      <c r="A2232" t="s">
        <v>1554</v>
      </c>
      <c r="B2232" t="s">
        <v>25</v>
      </c>
      <c r="C2232" s="2">
        <v>40887</v>
      </c>
      <c r="D2232" s="2">
        <v>42347</v>
      </c>
      <c r="E2232" s="3">
        <v>1460</v>
      </c>
      <c r="F2232">
        <v>4</v>
      </c>
    </row>
    <row r="2233" spans="1:6" x14ac:dyDescent="0.2">
      <c r="A2233" t="s">
        <v>1754</v>
      </c>
      <c r="B2233" t="s">
        <v>51</v>
      </c>
      <c r="C2233" s="2">
        <v>41430</v>
      </c>
      <c r="D2233" s="2">
        <v>41617</v>
      </c>
      <c r="E2233" s="3">
        <v>187</v>
      </c>
      <c r="F2233">
        <v>0.51232876712328768</v>
      </c>
    </row>
    <row r="2234" spans="1:6" x14ac:dyDescent="0.2">
      <c r="A2234" t="s">
        <v>1442</v>
      </c>
      <c r="B2234" t="s">
        <v>39</v>
      </c>
      <c r="C2234" s="2">
        <v>40887</v>
      </c>
      <c r="D2234" s="2">
        <v>42347</v>
      </c>
      <c r="E2234" s="3">
        <v>1460</v>
      </c>
      <c r="F2234">
        <v>4</v>
      </c>
    </row>
    <row r="2235" spans="1:6" x14ac:dyDescent="0.2">
      <c r="A2235" t="s">
        <v>1755</v>
      </c>
      <c r="B2235" t="s">
        <v>886</v>
      </c>
      <c r="C2235" s="2">
        <v>40887</v>
      </c>
      <c r="D2235" s="2">
        <v>42347</v>
      </c>
      <c r="E2235" s="3">
        <v>1460</v>
      </c>
      <c r="F2235">
        <v>4</v>
      </c>
    </row>
    <row r="2236" spans="1:6" x14ac:dyDescent="0.2">
      <c r="A2236" t="s">
        <v>1558</v>
      </c>
      <c r="B2236" t="s">
        <v>3</v>
      </c>
      <c r="C2236" s="2">
        <v>40887</v>
      </c>
      <c r="D2236" s="2">
        <v>42347</v>
      </c>
      <c r="E2236" s="3">
        <v>1460</v>
      </c>
      <c r="F2236">
        <v>4</v>
      </c>
    </row>
    <row r="2237" spans="1:6" x14ac:dyDescent="0.2">
      <c r="A2237" t="s">
        <v>1756</v>
      </c>
      <c r="B2237" t="s">
        <v>66</v>
      </c>
      <c r="C2237" s="2">
        <v>40887</v>
      </c>
      <c r="D2237" s="2">
        <v>42347</v>
      </c>
      <c r="E2237" s="3">
        <v>1460</v>
      </c>
      <c r="F2237">
        <v>4</v>
      </c>
    </row>
    <row r="2238" spans="1:6" x14ac:dyDescent="0.2">
      <c r="A2238" t="s">
        <v>1757</v>
      </c>
      <c r="B2238" t="s">
        <v>886</v>
      </c>
      <c r="C2238" s="2">
        <v>40887</v>
      </c>
      <c r="D2238" s="2">
        <v>42347</v>
      </c>
      <c r="E2238" s="3">
        <v>1460</v>
      </c>
      <c r="F2238">
        <v>4</v>
      </c>
    </row>
    <row r="2239" spans="1:6" x14ac:dyDescent="0.2">
      <c r="A2239" t="s">
        <v>1758</v>
      </c>
      <c r="B2239" t="s">
        <v>5</v>
      </c>
      <c r="C2239" s="2">
        <v>40887</v>
      </c>
      <c r="D2239" s="2">
        <v>41731</v>
      </c>
      <c r="E2239" s="3">
        <v>844</v>
      </c>
      <c r="F2239">
        <v>2.3123287671232871</v>
      </c>
    </row>
    <row r="2240" spans="1:6" x14ac:dyDescent="0.2">
      <c r="A2240" t="s">
        <v>1759</v>
      </c>
      <c r="B2240" t="s">
        <v>31</v>
      </c>
      <c r="C2240" s="2">
        <v>40887</v>
      </c>
      <c r="D2240" s="2">
        <v>42347</v>
      </c>
      <c r="E2240" s="3">
        <v>1460</v>
      </c>
      <c r="F2240">
        <v>4</v>
      </c>
    </row>
    <row r="2241" spans="1:6" x14ac:dyDescent="0.2">
      <c r="A2241" t="s">
        <v>1227</v>
      </c>
      <c r="B2241" t="s">
        <v>3</v>
      </c>
      <c r="C2241" s="2">
        <v>40887</v>
      </c>
      <c r="D2241" s="2">
        <v>42347</v>
      </c>
      <c r="E2241" s="3">
        <v>1460</v>
      </c>
      <c r="F2241">
        <v>4</v>
      </c>
    </row>
    <row r="2242" spans="1:6" x14ac:dyDescent="0.2">
      <c r="A2242" t="s">
        <v>784</v>
      </c>
      <c r="B2242" t="s">
        <v>886</v>
      </c>
      <c r="C2242" s="2">
        <v>40887</v>
      </c>
      <c r="D2242" s="2">
        <v>42347</v>
      </c>
      <c r="E2242" s="3">
        <v>1460</v>
      </c>
      <c r="F2242">
        <v>4</v>
      </c>
    </row>
    <row r="2243" spans="1:6" x14ac:dyDescent="0.2">
      <c r="A2243" t="s">
        <v>1760</v>
      </c>
      <c r="B2243" t="s">
        <v>3</v>
      </c>
      <c r="C2243" s="2">
        <v>40887</v>
      </c>
      <c r="D2243" s="2">
        <v>42347</v>
      </c>
      <c r="E2243" s="3">
        <v>1460</v>
      </c>
      <c r="F2243">
        <v>4</v>
      </c>
    </row>
    <row r="2244" spans="1:6" x14ac:dyDescent="0.2">
      <c r="A2244" t="s">
        <v>548</v>
      </c>
      <c r="B2244" t="s">
        <v>3</v>
      </c>
      <c r="C2244" s="2">
        <v>40887</v>
      </c>
    </row>
    <row r="2245" spans="1:6" x14ac:dyDescent="0.2">
      <c r="A2245" t="s">
        <v>1761</v>
      </c>
      <c r="B2245" t="s">
        <v>33</v>
      </c>
      <c r="C2245" s="2">
        <v>40887</v>
      </c>
      <c r="D2245" s="2">
        <v>42347</v>
      </c>
      <c r="E2245" s="3">
        <v>1460</v>
      </c>
      <c r="F2245">
        <v>4</v>
      </c>
    </row>
    <row r="2246" spans="1:6" x14ac:dyDescent="0.2">
      <c r="A2246" t="s">
        <v>1762</v>
      </c>
      <c r="B2246" t="s">
        <v>31</v>
      </c>
      <c r="C2246" s="2">
        <v>41346</v>
      </c>
      <c r="D2246" s="2">
        <v>42347</v>
      </c>
      <c r="E2246" s="3">
        <v>1001</v>
      </c>
      <c r="F2246">
        <v>2.742465753424657</v>
      </c>
    </row>
    <row r="2247" spans="1:6" x14ac:dyDescent="0.2">
      <c r="A2247" t="s">
        <v>1561</v>
      </c>
      <c r="B2247" t="s">
        <v>86</v>
      </c>
      <c r="C2247" s="2">
        <v>40887</v>
      </c>
      <c r="D2247" s="2">
        <v>42347</v>
      </c>
      <c r="E2247" s="3">
        <v>1460</v>
      </c>
      <c r="F2247">
        <v>4</v>
      </c>
    </row>
    <row r="2248" spans="1:6" x14ac:dyDescent="0.2">
      <c r="A2248" t="s">
        <v>1763</v>
      </c>
      <c r="B2248" t="s">
        <v>228</v>
      </c>
      <c r="C2248" s="2">
        <v>40887</v>
      </c>
      <c r="D2248" s="2">
        <v>41617</v>
      </c>
      <c r="E2248" s="3">
        <v>730</v>
      </c>
      <c r="F2248">
        <v>2</v>
      </c>
    </row>
    <row r="2249" spans="1:6" x14ac:dyDescent="0.2">
      <c r="A2249" t="s">
        <v>1563</v>
      </c>
      <c r="B2249" t="s">
        <v>127</v>
      </c>
      <c r="C2249" s="2">
        <v>40887</v>
      </c>
      <c r="D2249" s="2">
        <v>42347</v>
      </c>
      <c r="E2249" s="3">
        <v>1460</v>
      </c>
      <c r="F2249">
        <v>4</v>
      </c>
    </row>
    <row r="2250" spans="1:6" x14ac:dyDescent="0.2">
      <c r="A2250" t="s">
        <v>1764</v>
      </c>
      <c r="B2250" t="s">
        <v>20</v>
      </c>
      <c r="C2250" s="2">
        <v>40887</v>
      </c>
      <c r="D2250" s="2">
        <v>42347</v>
      </c>
      <c r="E2250" s="3">
        <v>1460</v>
      </c>
      <c r="F2250">
        <v>4</v>
      </c>
    </row>
    <row r="2251" spans="1:6" x14ac:dyDescent="0.2">
      <c r="A2251" t="s">
        <v>1765</v>
      </c>
      <c r="B2251" t="s">
        <v>51</v>
      </c>
      <c r="C2251" s="2">
        <v>40887</v>
      </c>
      <c r="D2251" s="2">
        <v>42347</v>
      </c>
      <c r="E2251" s="3">
        <v>1460</v>
      </c>
      <c r="F2251">
        <v>4</v>
      </c>
    </row>
    <row r="2252" spans="1:6" x14ac:dyDescent="0.2">
      <c r="A2252" t="s">
        <v>1341</v>
      </c>
      <c r="B2252" t="s">
        <v>20</v>
      </c>
      <c r="C2252" s="2">
        <v>40887</v>
      </c>
      <c r="D2252" s="2">
        <v>42347</v>
      </c>
      <c r="E2252" s="3">
        <v>1460</v>
      </c>
      <c r="F2252">
        <v>4</v>
      </c>
    </row>
    <row r="2253" spans="1:6" x14ac:dyDescent="0.2">
      <c r="A2253" t="s">
        <v>1766</v>
      </c>
      <c r="B2253" t="s">
        <v>165</v>
      </c>
      <c r="C2253" s="2">
        <v>41346</v>
      </c>
      <c r="D2253" s="2">
        <v>42347</v>
      </c>
      <c r="E2253" s="3">
        <v>1001</v>
      </c>
      <c r="F2253">
        <v>2.742465753424657</v>
      </c>
    </row>
    <row r="2254" spans="1:6" x14ac:dyDescent="0.2">
      <c r="A2254" t="s">
        <v>1565</v>
      </c>
      <c r="B2254" t="s">
        <v>886</v>
      </c>
      <c r="C2254" s="2">
        <v>40887</v>
      </c>
      <c r="D2254" s="2">
        <v>42347</v>
      </c>
      <c r="E2254" s="3">
        <v>1460</v>
      </c>
      <c r="F2254">
        <v>4</v>
      </c>
    </row>
    <row r="2255" spans="1:6" x14ac:dyDescent="0.2">
      <c r="A2255" t="s">
        <v>1567</v>
      </c>
      <c r="B2255" t="s">
        <v>3</v>
      </c>
      <c r="C2255" s="2">
        <v>40887</v>
      </c>
      <c r="D2255" s="2">
        <v>42347</v>
      </c>
      <c r="E2255" s="3">
        <v>1460</v>
      </c>
      <c r="F2255">
        <v>4</v>
      </c>
    </row>
    <row r="2256" spans="1:6" x14ac:dyDescent="0.2">
      <c r="A2256" t="s">
        <v>1569</v>
      </c>
      <c r="B2256" t="s">
        <v>31</v>
      </c>
      <c r="C2256" s="2">
        <v>40887</v>
      </c>
      <c r="D2256" s="2">
        <v>42347</v>
      </c>
      <c r="E2256" s="3">
        <v>1460</v>
      </c>
      <c r="F2256">
        <v>4</v>
      </c>
    </row>
    <row r="2257" spans="1:6" x14ac:dyDescent="0.2">
      <c r="A2257" t="s">
        <v>1767</v>
      </c>
      <c r="B2257" t="s">
        <v>25</v>
      </c>
      <c r="C2257" s="2">
        <v>40887</v>
      </c>
      <c r="D2257" s="2">
        <v>42347</v>
      </c>
      <c r="E2257" s="3">
        <v>1460</v>
      </c>
      <c r="F2257">
        <v>4</v>
      </c>
    </row>
    <row r="2258" spans="1:6" x14ac:dyDescent="0.2">
      <c r="A2258" t="s">
        <v>1768</v>
      </c>
      <c r="B2258" t="s">
        <v>3</v>
      </c>
      <c r="C2258" s="2">
        <v>40887</v>
      </c>
      <c r="D2258" s="2">
        <v>42347</v>
      </c>
      <c r="E2258" s="3">
        <v>1460</v>
      </c>
      <c r="F2258">
        <v>4</v>
      </c>
    </row>
    <row r="2259" spans="1:6" x14ac:dyDescent="0.2">
      <c r="A2259" t="s">
        <v>1769</v>
      </c>
      <c r="B2259" t="s">
        <v>3</v>
      </c>
      <c r="C2259" s="2">
        <v>40887</v>
      </c>
      <c r="D2259" s="2">
        <v>42061</v>
      </c>
      <c r="E2259" s="3">
        <v>1174</v>
      </c>
      <c r="F2259">
        <v>3.216438356164383</v>
      </c>
    </row>
    <row r="2260" spans="1:6" x14ac:dyDescent="0.2">
      <c r="A2260" t="s">
        <v>442</v>
      </c>
      <c r="B2260" t="s">
        <v>3</v>
      </c>
      <c r="C2260" s="2">
        <v>40887</v>
      </c>
      <c r="D2260" s="2">
        <v>42347</v>
      </c>
      <c r="E2260" s="3">
        <v>1460</v>
      </c>
      <c r="F2260">
        <v>4</v>
      </c>
    </row>
    <row r="2261" spans="1:6" x14ac:dyDescent="0.2">
      <c r="A2261" t="s">
        <v>1770</v>
      </c>
      <c r="B2261" t="s">
        <v>3</v>
      </c>
      <c r="C2261" s="2">
        <v>40887</v>
      </c>
      <c r="D2261" s="2">
        <v>42347</v>
      </c>
      <c r="E2261" s="3">
        <v>1460</v>
      </c>
      <c r="F2261">
        <v>4</v>
      </c>
    </row>
    <row r="2262" spans="1:6" x14ac:dyDescent="0.2">
      <c r="A2262" t="s">
        <v>1571</v>
      </c>
      <c r="B2262" t="s">
        <v>3</v>
      </c>
      <c r="C2262" s="2">
        <v>40887</v>
      </c>
      <c r="D2262" s="2">
        <v>42347</v>
      </c>
      <c r="E2262" s="3">
        <v>1460</v>
      </c>
      <c r="F2262">
        <v>4</v>
      </c>
    </row>
    <row r="2263" spans="1:6" x14ac:dyDescent="0.2">
      <c r="A2263" t="s">
        <v>1678</v>
      </c>
      <c r="B2263" t="s">
        <v>8</v>
      </c>
      <c r="C2263" s="2">
        <v>40887</v>
      </c>
      <c r="D2263" s="2">
        <v>42347</v>
      </c>
      <c r="E2263" s="3">
        <v>1460</v>
      </c>
      <c r="F2263">
        <v>4</v>
      </c>
    </row>
    <row r="2264" spans="1:6" x14ac:dyDescent="0.2">
      <c r="A2264" t="s">
        <v>1771</v>
      </c>
      <c r="B2264" t="s">
        <v>3</v>
      </c>
      <c r="C2264" s="2">
        <v>40887</v>
      </c>
      <c r="D2264" s="2">
        <v>42347</v>
      </c>
      <c r="E2264" s="3">
        <v>1460</v>
      </c>
      <c r="F2264">
        <v>4</v>
      </c>
    </row>
    <row r="2265" spans="1:6" x14ac:dyDescent="0.2">
      <c r="A2265" t="s">
        <v>1772</v>
      </c>
      <c r="B2265" t="s">
        <v>165</v>
      </c>
      <c r="C2265" s="2">
        <v>40887</v>
      </c>
      <c r="D2265" s="2">
        <v>41334</v>
      </c>
      <c r="E2265" s="3">
        <v>447</v>
      </c>
      <c r="F2265">
        <v>1.2246575342465751</v>
      </c>
    </row>
    <row r="2266" spans="1:6" x14ac:dyDescent="0.2">
      <c r="A2266" t="s">
        <v>1773</v>
      </c>
      <c r="B2266" t="s">
        <v>82</v>
      </c>
      <c r="C2266" s="2">
        <v>40887</v>
      </c>
      <c r="D2266" s="2">
        <v>42347</v>
      </c>
      <c r="E2266" s="3">
        <v>1460</v>
      </c>
      <c r="F2266">
        <v>4</v>
      </c>
    </row>
    <row r="2267" spans="1:6" x14ac:dyDescent="0.2">
      <c r="A2267" t="s">
        <v>1774</v>
      </c>
      <c r="B2267" t="s">
        <v>886</v>
      </c>
      <c r="C2267" s="2">
        <v>40887</v>
      </c>
      <c r="D2267" s="2">
        <v>42347</v>
      </c>
      <c r="E2267" s="3">
        <v>1460</v>
      </c>
      <c r="F2267">
        <v>4</v>
      </c>
    </row>
    <row r="2268" spans="1:6" x14ac:dyDescent="0.2">
      <c r="A2268" t="s">
        <v>1775</v>
      </c>
      <c r="B2268" t="s">
        <v>33</v>
      </c>
      <c r="C2268" s="2">
        <v>40887</v>
      </c>
      <c r="D2268" s="2">
        <v>42347</v>
      </c>
      <c r="E2268" s="3">
        <v>1460</v>
      </c>
      <c r="F2268">
        <v>4</v>
      </c>
    </row>
    <row r="2269" spans="1:6" x14ac:dyDescent="0.2">
      <c r="A2269" t="s">
        <v>1776</v>
      </c>
      <c r="B2269" t="s">
        <v>36</v>
      </c>
      <c r="C2269" s="2">
        <v>40887</v>
      </c>
      <c r="D2269" s="2">
        <v>42347</v>
      </c>
      <c r="E2269" s="3">
        <v>1460</v>
      </c>
      <c r="F2269">
        <v>4</v>
      </c>
    </row>
    <row r="2270" spans="1:6" x14ac:dyDescent="0.2">
      <c r="A2270" t="s">
        <v>1777</v>
      </c>
      <c r="B2270" t="s">
        <v>66</v>
      </c>
      <c r="C2270" s="2">
        <v>40887</v>
      </c>
      <c r="D2270" s="2">
        <v>41617</v>
      </c>
      <c r="E2270" s="3">
        <v>730</v>
      </c>
      <c r="F2270">
        <v>2</v>
      </c>
    </row>
    <row r="2271" spans="1:6" x14ac:dyDescent="0.2">
      <c r="A2271" t="s">
        <v>1778</v>
      </c>
      <c r="B2271" t="s">
        <v>25</v>
      </c>
      <c r="C2271" s="2">
        <v>40887</v>
      </c>
      <c r="D2271" s="2">
        <v>42347</v>
      </c>
      <c r="E2271" s="3">
        <v>1460</v>
      </c>
      <c r="F2271">
        <v>4</v>
      </c>
    </row>
    <row r="2272" spans="1:6" x14ac:dyDescent="0.2">
      <c r="A2272" t="s">
        <v>1779</v>
      </c>
      <c r="B2272" t="s">
        <v>127</v>
      </c>
      <c r="C2272" s="2">
        <v>40887</v>
      </c>
      <c r="D2272" s="2">
        <v>41617</v>
      </c>
      <c r="E2272" s="3">
        <v>730</v>
      </c>
      <c r="F2272">
        <v>2</v>
      </c>
    </row>
    <row r="2273" spans="1:6" x14ac:dyDescent="0.2">
      <c r="A2273" t="s">
        <v>1780</v>
      </c>
      <c r="B2273" t="s">
        <v>3</v>
      </c>
      <c r="C2273" s="2">
        <v>40887</v>
      </c>
      <c r="D2273" s="2">
        <v>42347</v>
      </c>
      <c r="E2273" s="3">
        <v>1460</v>
      </c>
      <c r="F2273">
        <v>4</v>
      </c>
    </row>
    <row r="2274" spans="1:6" x14ac:dyDescent="0.2">
      <c r="A2274" t="s">
        <v>1781</v>
      </c>
      <c r="B2274" t="s">
        <v>228</v>
      </c>
      <c r="C2274" s="2">
        <v>40887</v>
      </c>
      <c r="D2274" s="2">
        <v>41617</v>
      </c>
      <c r="E2274" s="3">
        <v>730</v>
      </c>
      <c r="F2274">
        <v>2</v>
      </c>
    </row>
    <row r="2275" spans="1:6" x14ac:dyDescent="0.2">
      <c r="A2275" t="s">
        <v>1782</v>
      </c>
      <c r="B2275" t="s">
        <v>886</v>
      </c>
      <c r="C2275" s="2">
        <v>40887</v>
      </c>
      <c r="D2275" s="2">
        <v>42347</v>
      </c>
      <c r="E2275" s="3">
        <v>1460</v>
      </c>
      <c r="F2275">
        <v>4</v>
      </c>
    </row>
    <row r="2276" spans="1:6" x14ac:dyDescent="0.2">
      <c r="A2276" t="s">
        <v>1783</v>
      </c>
      <c r="B2276" t="s">
        <v>3</v>
      </c>
      <c r="C2276" s="2">
        <v>40887</v>
      </c>
      <c r="D2276" s="2">
        <v>42347</v>
      </c>
      <c r="E2276" s="3">
        <v>1460</v>
      </c>
      <c r="F2276">
        <v>4</v>
      </c>
    </row>
    <row r="2277" spans="1:6" x14ac:dyDescent="0.2">
      <c r="A2277" t="s">
        <v>1784</v>
      </c>
      <c r="B2277" t="s">
        <v>51</v>
      </c>
      <c r="C2277" s="2">
        <v>40887</v>
      </c>
      <c r="D2277" s="2">
        <v>42347</v>
      </c>
      <c r="E2277" s="3">
        <v>1460</v>
      </c>
      <c r="F2277">
        <v>4</v>
      </c>
    </row>
    <row r="2278" spans="1:6" x14ac:dyDescent="0.2">
      <c r="A2278" t="s">
        <v>1482</v>
      </c>
      <c r="B2278" t="s">
        <v>25</v>
      </c>
      <c r="C2278" s="2">
        <v>40887</v>
      </c>
      <c r="D2278" s="2">
        <v>42347</v>
      </c>
      <c r="E2278" s="3">
        <v>1460</v>
      </c>
      <c r="F2278">
        <v>4</v>
      </c>
    </row>
    <row r="2279" spans="1:6" x14ac:dyDescent="0.2">
      <c r="A2279" t="s">
        <v>1153</v>
      </c>
      <c r="B2279" t="s">
        <v>3</v>
      </c>
      <c r="C2279" s="2">
        <v>40887</v>
      </c>
      <c r="D2279" s="2">
        <v>42335</v>
      </c>
      <c r="E2279" s="3">
        <v>1448</v>
      </c>
      <c r="F2279">
        <v>3.967123287671233</v>
      </c>
    </row>
    <row r="2280" spans="1:6" x14ac:dyDescent="0.2">
      <c r="A2280" t="s">
        <v>1154</v>
      </c>
      <c r="B2280" t="s">
        <v>15</v>
      </c>
      <c r="C2280" s="2">
        <v>40887</v>
      </c>
      <c r="D2280" s="2">
        <v>42200</v>
      </c>
      <c r="E2280" s="3">
        <v>1313</v>
      </c>
      <c r="F2280">
        <v>3.5972602739726032</v>
      </c>
    </row>
    <row r="2281" spans="1:6" x14ac:dyDescent="0.2">
      <c r="A2281" t="s">
        <v>1582</v>
      </c>
      <c r="B2281" t="s">
        <v>33</v>
      </c>
      <c r="C2281" s="2">
        <v>40887</v>
      </c>
      <c r="D2281" s="2">
        <v>42347</v>
      </c>
      <c r="E2281" s="3">
        <v>1460</v>
      </c>
      <c r="F2281">
        <v>4</v>
      </c>
    </row>
    <row r="2282" spans="1:6" x14ac:dyDescent="0.2">
      <c r="A2282" t="s">
        <v>1785</v>
      </c>
      <c r="B2282" t="s">
        <v>3</v>
      </c>
      <c r="C2282" s="2">
        <v>40887</v>
      </c>
      <c r="D2282" s="2">
        <v>42347</v>
      </c>
      <c r="E2282" s="3">
        <v>1460</v>
      </c>
      <c r="F2282">
        <v>4</v>
      </c>
    </row>
    <row r="2283" spans="1:6" x14ac:dyDescent="0.2">
      <c r="A2283" t="s">
        <v>1786</v>
      </c>
      <c r="B2283" t="s">
        <v>27</v>
      </c>
      <c r="C2283" s="2">
        <v>40887</v>
      </c>
      <c r="D2283" s="2">
        <v>42347</v>
      </c>
      <c r="E2283" s="3">
        <v>1460</v>
      </c>
      <c r="F2283">
        <v>4</v>
      </c>
    </row>
    <row r="2284" spans="1:6" x14ac:dyDescent="0.2">
      <c r="A2284" t="s">
        <v>1787</v>
      </c>
      <c r="B2284" t="s">
        <v>25</v>
      </c>
      <c r="C2284" s="2">
        <v>40887</v>
      </c>
      <c r="D2284" s="2">
        <v>42347</v>
      </c>
      <c r="E2284" s="3">
        <v>1460</v>
      </c>
      <c r="F2284">
        <v>4</v>
      </c>
    </row>
    <row r="2285" spans="1:6" x14ac:dyDescent="0.2">
      <c r="A2285" t="s">
        <v>1788</v>
      </c>
      <c r="B2285" t="s">
        <v>3</v>
      </c>
      <c r="C2285" s="2">
        <v>40887</v>
      </c>
      <c r="D2285" s="2">
        <v>42347</v>
      </c>
      <c r="E2285" s="3">
        <v>1460</v>
      </c>
      <c r="F2285">
        <v>4</v>
      </c>
    </row>
    <row r="2286" spans="1:6" x14ac:dyDescent="0.2">
      <c r="A2286" t="s">
        <v>1260</v>
      </c>
      <c r="B2286" t="s">
        <v>5</v>
      </c>
      <c r="C2286" s="2">
        <v>40887</v>
      </c>
      <c r="D2286" s="2">
        <v>42347</v>
      </c>
      <c r="E2286" s="3">
        <v>1460</v>
      </c>
      <c r="F2286">
        <v>4</v>
      </c>
    </row>
    <row r="2287" spans="1:6" x14ac:dyDescent="0.2">
      <c r="A2287" t="s">
        <v>1587</v>
      </c>
      <c r="B2287" t="s">
        <v>10</v>
      </c>
      <c r="C2287" s="2">
        <v>40887</v>
      </c>
      <c r="D2287" s="2">
        <v>42347</v>
      </c>
      <c r="E2287" s="3">
        <v>1460</v>
      </c>
      <c r="F2287">
        <v>4</v>
      </c>
    </row>
    <row r="2288" spans="1:6" x14ac:dyDescent="0.2">
      <c r="A2288" t="s">
        <v>1789</v>
      </c>
      <c r="B2288" t="s">
        <v>110</v>
      </c>
      <c r="C2288" s="2">
        <v>40887</v>
      </c>
      <c r="D2288" s="2">
        <v>42347</v>
      </c>
      <c r="E2288" s="3">
        <v>1460</v>
      </c>
      <c r="F2288">
        <v>4</v>
      </c>
    </row>
    <row r="2289" spans="1:6" x14ac:dyDescent="0.2">
      <c r="A2289" t="s">
        <v>1790</v>
      </c>
      <c r="B2289" t="s">
        <v>886</v>
      </c>
      <c r="C2289" s="2">
        <v>40887</v>
      </c>
      <c r="D2289" s="2">
        <v>42347</v>
      </c>
      <c r="E2289" s="3">
        <v>1460</v>
      </c>
      <c r="F2289">
        <v>4</v>
      </c>
    </row>
    <row r="2290" spans="1:6" x14ac:dyDescent="0.2">
      <c r="A2290" t="s">
        <v>1791</v>
      </c>
      <c r="B2290" t="s">
        <v>66</v>
      </c>
      <c r="C2290" s="2">
        <v>40887</v>
      </c>
      <c r="D2290" s="2">
        <v>42347</v>
      </c>
      <c r="E2290" s="3">
        <v>1460</v>
      </c>
      <c r="F2290">
        <v>4</v>
      </c>
    </row>
    <row r="2291" spans="1:6" x14ac:dyDescent="0.2">
      <c r="A2291" t="s">
        <v>1491</v>
      </c>
      <c r="B2291" t="s">
        <v>64</v>
      </c>
      <c r="C2291" s="2">
        <v>40887</v>
      </c>
      <c r="D2291" s="2">
        <v>42347</v>
      </c>
      <c r="E2291" s="3">
        <v>1460</v>
      </c>
      <c r="F2291">
        <v>4</v>
      </c>
    </row>
    <row r="2292" spans="1:6" x14ac:dyDescent="0.2">
      <c r="A2292" t="s">
        <v>1379</v>
      </c>
      <c r="B2292" t="s">
        <v>3</v>
      </c>
      <c r="C2292" s="2">
        <v>40887</v>
      </c>
      <c r="D2292" s="2">
        <v>42338</v>
      </c>
      <c r="E2292" s="3">
        <v>1451</v>
      </c>
      <c r="F2292">
        <v>3.9753424657534251</v>
      </c>
    </row>
    <row r="2293" spans="1:6" x14ac:dyDescent="0.2">
      <c r="A2293" t="s">
        <v>1792</v>
      </c>
      <c r="B2293" t="s">
        <v>886</v>
      </c>
      <c r="C2293" s="2">
        <v>40887</v>
      </c>
      <c r="D2293" s="2">
        <v>42347</v>
      </c>
      <c r="E2293" s="3">
        <v>1460</v>
      </c>
      <c r="F2293">
        <v>4</v>
      </c>
    </row>
    <row r="2294" spans="1:6" x14ac:dyDescent="0.2">
      <c r="A2294" t="s">
        <v>1597</v>
      </c>
      <c r="B2294" t="s">
        <v>27</v>
      </c>
      <c r="C2294" s="2">
        <v>40887</v>
      </c>
      <c r="D2294" s="2">
        <v>42347</v>
      </c>
      <c r="E2294" s="3">
        <v>1460</v>
      </c>
      <c r="F2294">
        <v>4</v>
      </c>
    </row>
    <row r="2295" spans="1:6" x14ac:dyDescent="0.2">
      <c r="A2295" t="s">
        <v>1598</v>
      </c>
      <c r="B2295" t="s">
        <v>3</v>
      </c>
      <c r="C2295" s="2">
        <v>40887</v>
      </c>
      <c r="D2295" s="2">
        <v>42347</v>
      </c>
      <c r="E2295" s="3">
        <v>1460</v>
      </c>
      <c r="F2295">
        <v>4</v>
      </c>
    </row>
    <row r="2296" spans="1:6" x14ac:dyDescent="0.2">
      <c r="A2296" t="s">
        <v>1793</v>
      </c>
      <c r="B2296" t="s">
        <v>8</v>
      </c>
      <c r="C2296" s="2">
        <v>40887</v>
      </c>
      <c r="D2296" s="2">
        <v>42347</v>
      </c>
      <c r="E2296" s="3">
        <v>1460</v>
      </c>
      <c r="F2296">
        <v>4</v>
      </c>
    </row>
    <row r="2297" spans="1:6" x14ac:dyDescent="0.2">
      <c r="A2297" t="s">
        <v>1384</v>
      </c>
      <c r="B2297" t="s">
        <v>886</v>
      </c>
      <c r="C2297" s="2">
        <v>40887</v>
      </c>
      <c r="D2297" s="2">
        <v>42347</v>
      </c>
      <c r="E2297" s="3">
        <v>1460</v>
      </c>
      <c r="F2297">
        <v>4</v>
      </c>
    </row>
    <row r="2298" spans="1:6" x14ac:dyDescent="0.2">
      <c r="A2298" t="s">
        <v>1794</v>
      </c>
      <c r="B2298" t="s">
        <v>58</v>
      </c>
      <c r="C2298" s="2">
        <v>40887</v>
      </c>
      <c r="D2298" s="2">
        <v>42347</v>
      </c>
      <c r="E2298" s="3">
        <v>1460</v>
      </c>
      <c r="F2298">
        <v>4</v>
      </c>
    </row>
    <row r="2299" spans="1:6" x14ac:dyDescent="0.2">
      <c r="A2299" t="s">
        <v>1795</v>
      </c>
      <c r="B2299" t="s">
        <v>51</v>
      </c>
      <c r="C2299" s="2">
        <v>40887</v>
      </c>
      <c r="D2299" s="2">
        <v>42347</v>
      </c>
      <c r="E2299" s="3">
        <v>1460</v>
      </c>
      <c r="F2299">
        <v>4</v>
      </c>
    </row>
    <row r="2300" spans="1:6" x14ac:dyDescent="0.2">
      <c r="A2300" t="s">
        <v>1796</v>
      </c>
      <c r="B2300" t="s">
        <v>3</v>
      </c>
      <c r="C2300" s="2">
        <v>40887</v>
      </c>
      <c r="D2300" s="2">
        <v>42347</v>
      </c>
      <c r="E2300" s="3">
        <v>1460</v>
      </c>
      <c r="F2300">
        <v>4</v>
      </c>
    </row>
    <row r="2301" spans="1:6" x14ac:dyDescent="0.2">
      <c r="A2301" t="s">
        <v>1797</v>
      </c>
      <c r="B2301" t="s">
        <v>110</v>
      </c>
      <c r="C2301" s="2">
        <v>40887</v>
      </c>
      <c r="D2301" s="2">
        <v>42347</v>
      </c>
      <c r="E2301" s="3">
        <v>1460</v>
      </c>
      <c r="F2301">
        <v>4</v>
      </c>
    </row>
    <row r="2302" spans="1:6" x14ac:dyDescent="0.2">
      <c r="A2302" t="s">
        <v>1798</v>
      </c>
      <c r="B2302" t="s">
        <v>31</v>
      </c>
      <c r="C2302" s="2">
        <v>40887</v>
      </c>
      <c r="D2302" s="2">
        <v>41335</v>
      </c>
      <c r="E2302" s="3">
        <v>448</v>
      </c>
      <c r="F2302">
        <v>1.2273972602739729</v>
      </c>
    </row>
    <row r="2303" spans="1:6" x14ac:dyDescent="0.2">
      <c r="A2303" t="s">
        <v>1799</v>
      </c>
      <c r="B2303" t="s">
        <v>13</v>
      </c>
      <c r="C2303" s="2">
        <v>40887</v>
      </c>
      <c r="D2303" s="2">
        <v>42347</v>
      </c>
      <c r="E2303" s="3">
        <v>1460</v>
      </c>
      <c r="F2303">
        <v>4</v>
      </c>
    </row>
    <row r="2304" spans="1:6" x14ac:dyDescent="0.2">
      <c r="A2304" t="s">
        <v>1394</v>
      </c>
      <c r="B2304" t="s">
        <v>58</v>
      </c>
      <c r="C2304" s="2">
        <v>40887</v>
      </c>
      <c r="D2304" s="2">
        <v>42347</v>
      </c>
      <c r="E2304" s="3">
        <v>1460</v>
      </c>
      <c r="F2304">
        <v>4</v>
      </c>
    </row>
    <row r="2305" spans="1:6" x14ac:dyDescent="0.2">
      <c r="A2305" t="s">
        <v>1800</v>
      </c>
      <c r="B2305" t="s">
        <v>3</v>
      </c>
      <c r="C2305" s="2">
        <v>40887</v>
      </c>
      <c r="D2305" s="2">
        <v>42347</v>
      </c>
      <c r="E2305" s="3">
        <v>1460</v>
      </c>
      <c r="F2305">
        <v>4</v>
      </c>
    </row>
    <row r="2306" spans="1:6" x14ac:dyDescent="0.2">
      <c r="A2306" t="s">
        <v>1801</v>
      </c>
      <c r="B2306" t="s">
        <v>25</v>
      </c>
      <c r="C2306" s="2">
        <v>40887</v>
      </c>
      <c r="D2306" s="2">
        <v>42347</v>
      </c>
      <c r="E2306" s="3">
        <v>1460</v>
      </c>
      <c r="F2306">
        <v>4</v>
      </c>
    </row>
    <row r="2307" spans="1:6" x14ac:dyDescent="0.2">
      <c r="A2307" t="s">
        <v>838</v>
      </c>
      <c r="B2307" t="s">
        <v>3</v>
      </c>
      <c r="C2307" s="2">
        <v>40889</v>
      </c>
      <c r="D2307" s="2">
        <v>41617</v>
      </c>
      <c r="E2307" s="3">
        <v>728</v>
      </c>
      <c r="F2307">
        <v>1.9945205479452059</v>
      </c>
    </row>
    <row r="2308" spans="1:6" x14ac:dyDescent="0.2">
      <c r="A2308" t="s">
        <v>1802</v>
      </c>
      <c r="B2308" t="s">
        <v>10</v>
      </c>
      <c r="C2308" s="2">
        <v>40887</v>
      </c>
      <c r="D2308" s="2">
        <v>42347</v>
      </c>
      <c r="E2308" s="3">
        <v>1460</v>
      </c>
      <c r="F2308">
        <v>4</v>
      </c>
    </row>
    <row r="2309" spans="1:6" x14ac:dyDescent="0.2">
      <c r="A2309" t="s">
        <v>841</v>
      </c>
      <c r="B2309" t="s">
        <v>25</v>
      </c>
      <c r="C2309" s="2">
        <v>40887</v>
      </c>
      <c r="D2309" s="2">
        <v>42347</v>
      </c>
      <c r="E2309" s="3">
        <v>1460</v>
      </c>
      <c r="F2309">
        <v>4</v>
      </c>
    </row>
    <row r="2310" spans="1:6" x14ac:dyDescent="0.2">
      <c r="A2310" t="s">
        <v>1189</v>
      </c>
      <c r="B2310" t="s">
        <v>3</v>
      </c>
      <c r="C2310" s="2">
        <v>40887</v>
      </c>
      <c r="D2310" s="2">
        <v>41617</v>
      </c>
      <c r="E2310" s="3">
        <v>730</v>
      </c>
      <c r="F2310">
        <v>2</v>
      </c>
    </row>
    <row r="2311" spans="1:6" x14ac:dyDescent="0.2">
      <c r="A2311" t="s">
        <v>1803</v>
      </c>
      <c r="B2311" t="s">
        <v>3</v>
      </c>
      <c r="C2311" s="2">
        <v>40887</v>
      </c>
      <c r="D2311" s="2">
        <v>42347</v>
      </c>
      <c r="E2311" s="3">
        <v>1460</v>
      </c>
      <c r="F2311">
        <v>4</v>
      </c>
    </row>
    <row r="2312" spans="1:6" x14ac:dyDescent="0.2">
      <c r="A2312" t="s">
        <v>1804</v>
      </c>
      <c r="B2312" t="s">
        <v>13</v>
      </c>
      <c r="C2312" s="2">
        <v>40887</v>
      </c>
      <c r="D2312" s="2">
        <v>42347</v>
      </c>
      <c r="E2312" s="3">
        <v>1460</v>
      </c>
      <c r="F2312">
        <v>4</v>
      </c>
    </row>
    <row r="2313" spans="1:6" x14ac:dyDescent="0.2">
      <c r="A2313" t="s">
        <v>1805</v>
      </c>
      <c r="B2313" t="s">
        <v>15</v>
      </c>
      <c r="C2313" s="2">
        <v>40887</v>
      </c>
      <c r="D2313" s="2">
        <v>42347</v>
      </c>
      <c r="E2313" s="3">
        <v>1460</v>
      </c>
      <c r="F2313">
        <v>4</v>
      </c>
    </row>
    <row r="2314" spans="1:6" x14ac:dyDescent="0.2">
      <c r="A2314" t="s">
        <v>1614</v>
      </c>
      <c r="B2314" t="s">
        <v>165</v>
      </c>
      <c r="C2314" s="2">
        <v>40887</v>
      </c>
      <c r="D2314" s="2">
        <v>42347</v>
      </c>
      <c r="E2314" s="3">
        <v>1460</v>
      </c>
      <c r="F2314">
        <v>4</v>
      </c>
    </row>
    <row r="2315" spans="1:6" x14ac:dyDescent="0.2">
      <c r="A2315" t="s">
        <v>1618</v>
      </c>
      <c r="B2315" t="s">
        <v>10</v>
      </c>
      <c r="C2315" s="2">
        <v>40887</v>
      </c>
      <c r="D2315" s="2">
        <v>42347</v>
      </c>
      <c r="E2315" s="3">
        <v>1460</v>
      </c>
      <c r="F2315">
        <v>4</v>
      </c>
    </row>
    <row r="2316" spans="1:6" x14ac:dyDescent="0.2">
      <c r="A2316" t="s">
        <v>1619</v>
      </c>
      <c r="B2316" t="s">
        <v>51</v>
      </c>
      <c r="C2316" s="2">
        <v>40887</v>
      </c>
      <c r="D2316" s="2">
        <v>42347</v>
      </c>
      <c r="E2316" s="3">
        <v>1460</v>
      </c>
      <c r="F2316">
        <v>4</v>
      </c>
    </row>
    <row r="2317" spans="1:6" x14ac:dyDescent="0.2">
      <c r="A2317" t="s">
        <v>1622</v>
      </c>
      <c r="B2317" t="s">
        <v>27</v>
      </c>
      <c r="C2317" s="2">
        <v>40887</v>
      </c>
      <c r="D2317" s="2">
        <v>42347</v>
      </c>
      <c r="E2317" s="3">
        <v>1460</v>
      </c>
      <c r="F2317">
        <v>4</v>
      </c>
    </row>
    <row r="2318" spans="1:6" x14ac:dyDescent="0.2">
      <c r="A2318" t="s">
        <v>1806</v>
      </c>
      <c r="B2318" t="s">
        <v>51</v>
      </c>
      <c r="C2318" s="2">
        <v>40887</v>
      </c>
      <c r="D2318" s="2">
        <v>42347</v>
      </c>
      <c r="E2318" s="3">
        <v>1460</v>
      </c>
      <c r="F2318">
        <v>4</v>
      </c>
    </row>
    <row r="2319" spans="1:6" x14ac:dyDescent="0.2">
      <c r="A2319" t="s">
        <v>1721</v>
      </c>
      <c r="B2319" t="s">
        <v>36</v>
      </c>
      <c r="C2319" s="2">
        <v>40887</v>
      </c>
      <c r="D2319" s="2">
        <v>42347</v>
      </c>
      <c r="E2319" s="3">
        <v>1460</v>
      </c>
      <c r="F2319">
        <v>4</v>
      </c>
    </row>
    <row r="2320" spans="1:6" x14ac:dyDescent="0.2">
      <c r="A2320" t="s">
        <v>1807</v>
      </c>
      <c r="B2320" t="s">
        <v>3</v>
      </c>
      <c r="C2320" s="2">
        <v>40887</v>
      </c>
      <c r="D2320" s="2">
        <v>42347</v>
      </c>
      <c r="E2320" s="3">
        <v>1460</v>
      </c>
      <c r="F2320">
        <v>4</v>
      </c>
    </row>
    <row r="2321" spans="1:6" x14ac:dyDescent="0.2">
      <c r="A2321" t="s">
        <v>1406</v>
      </c>
      <c r="B2321" t="s">
        <v>886</v>
      </c>
      <c r="C2321" s="2">
        <v>40887</v>
      </c>
      <c r="D2321" s="2">
        <v>42340</v>
      </c>
      <c r="E2321" s="3">
        <v>1453</v>
      </c>
      <c r="F2321">
        <v>3.9808219178082189</v>
      </c>
    </row>
    <row r="2322" spans="1:6" x14ac:dyDescent="0.2">
      <c r="A2322" t="s">
        <v>1626</v>
      </c>
      <c r="B2322" t="s">
        <v>36</v>
      </c>
      <c r="C2322" s="2">
        <v>40887</v>
      </c>
      <c r="D2322" s="2">
        <v>42347</v>
      </c>
      <c r="E2322" s="3">
        <v>1460</v>
      </c>
      <c r="F2322">
        <v>4</v>
      </c>
    </row>
    <row r="2323" spans="1:6" x14ac:dyDescent="0.2">
      <c r="A2323" t="s">
        <v>1808</v>
      </c>
      <c r="B2323" t="s">
        <v>33</v>
      </c>
      <c r="C2323" s="2">
        <v>40887</v>
      </c>
      <c r="D2323" s="2">
        <v>42347</v>
      </c>
      <c r="E2323" s="3">
        <v>1460</v>
      </c>
      <c r="F2323">
        <v>4</v>
      </c>
    </row>
    <row r="2324" spans="1:6" x14ac:dyDescent="0.2">
      <c r="A2324" t="s">
        <v>1809</v>
      </c>
      <c r="B2324" t="s">
        <v>3</v>
      </c>
      <c r="C2324" s="2">
        <v>40887</v>
      </c>
      <c r="D2324" s="2">
        <v>42347</v>
      </c>
      <c r="E2324" s="3">
        <v>1460</v>
      </c>
      <c r="F2324">
        <v>4</v>
      </c>
    </row>
    <row r="2325" spans="1:6" x14ac:dyDescent="0.2">
      <c r="A2325" t="s">
        <v>1075</v>
      </c>
      <c r="B2325" t="s">
        <v>3</v>
      </c>
      <c r="C2325" s="2">
        <v>40887</v>
      </c>
      <c r="D2325" s="2">
        <v>42347</v>
      </c>
      <c r="E2325" s="3">
        <v>1460</v>
      </c>
      <c r="F2325">
        <v>4</v>
      </c>
    </row>
    <row r="2326" spans="1:6" x14ac:dyDescent="0.2">
      <c r="A2326" t="s">
        <v>1078</v>
      </c>
      <c r="B2326" t="s">
        <v>3</v>
      </c>
      <c r="C2326" s="2">
        <v>40887</v>
      </c>
      <c r="D2326" s="2">
        <v>42347</v>
      </c>
      <c r="E2326" s="3">
        <v>1460</v>
      </c>
      <c r="F2326">
        <v>4</v>
      </c>
    </row>
    <row r="2327" spans="1:6" x14ac:dyDescent="0.2">
      <c r="A2327" t="s">
        <v>1810</v>
      </c>
      <c r="B2327" t="s">
        <v>51</v>
      </c>
      <c r="C2327" s="2">
        <v>40887</v>
      </c>
      <c r="D2327" s="2">
        <v>42347</v>
      </c>
      <c r="E2327" s="3">
        <v>1460</v>
      </c>
      <c r="F2327">
        <v>4</v>
      </c>
    </row>
    <row r="2328" spans="1:6" x14ac:dyDescent="0.2">
      <c r="A2328" t="s">
        <v>1811</v>
      </c>
      <c r="B2328" t="s">
        <v>27</v>
      </c>
      <c r="C2328" s="2">
        <v>40887</v>
      </c>
      <c r="D2328" s="2">
        <v>42347</v>
      </c>
      <c r="E2328" s="3">
        <v>1460</v>
      </c>
      <c r="F2328">
        <v>4</v>
      </c>
    </row>
    <row r="2329" spans="1:6" x14ac:dyDescent="0.2">
      <c r="A2329" t="s">
        <v>1812</v>
      </c>
      <c r="B2329" t="s">
        <v>51</v>
      </c>
      <c r="C2329" s="2">
        <v>40887</v>
      </c>
      <c r="D2329" s="2">
        <v>42347</v>
      </c>
      <c r="E2329" s="3">
        <v>1460</v>
      </c>
      <c r="F2329">
        <v>4</v>
      </c>
    </row>
    <row r="2330" spans="1:6" x14ac:dyDescent="0.2">
      <c r="A2330" t="s">
        <v>1813</v>
      </c>
      <c r="B2330" t="s">
        <v>82</v>
      </c>
      <c r="C2330" s="2">
        <v>40887</v>
      </c>
      <c r="D2330" s="2">
        <v>42347</v>
      </c>
      <c r="E2330" s="3">
        <v>1460</v>
      </c>
      <c r="F2330">
        <v>4</v>
      </c>
    </row>
    <row r="2331" spans="1:6" x14ac:dyDescent="0.2">
      <c r="A2331" t="s">
        <v>1814</v>
      </c>
      <c r="B2331" t="s">
        <v>36</v>
      </c>
      <c r="C2331" s="2">
        <v>40887</v>
      </c>
      <c r="D2331" s="2">
        <v>41618</v>
      </c>
      <c r="E2331" s="3">
        <v>731</v>
      </c>
      <c r="F2331">
        <v>2.0027397260273969</v>
      </c>
    </row>
    <row r="2332" spans="1:6" x14ac:dyDescent="0.2">
      <c r="A2332" t="s">
        <v>1815</v>
      </c>
      <c r="B2332" t="s">
        <v>15</v>
      </c>
      <c r="C2332" s="2">
        <v>40887</v>
      </c>
      <c r="D2332" s="2">
        <v>42347</v>
      </c>
      <c r="E2332" s="3">
        <v>1460</v>
      </c>
      <c r="F2332">
        <v>4</v>
      </c>
    </row>
    <row r="2333" spans="1:6" x14ac:dyDescent="0.2">
      <c r="A2333" t="s">
        <v>1081</v>
      </c>
      <c r="B2333" t="s">
        <v>3</v>
      </c>
      <c r="C2333" s="2">
        <v>40887</v>
      </c>
      <c r="D2333" s="2">
        <v>42347</v>
      </c>
      <c r="E2333" s="3">
        <v>1460</v>
      </c>
      <c r="F2333">
        <v>4</v>
      </c>
    </row>
    <row r="2334" spans="1:6" x14ac:dyDescent="0.2">
      <c r="A2334" t="s">
        <v>1816</v>
      </c>
      <c r="B2334" t="s">
        <v>3</v>
      </c>
      <c r="C2334" s="2">
        <v>40887</v>
      </c>
      <c r="D2334" s="2">
        <v>42347</v>
      </c>
      <c r="E2334" s="3">
        <v>1460</v>
      </c>
      <c r="F2334">
        <v>4</v>
      </c>
    </row>
    <row r="2335" spans="1:6" x14ac:dyDescent="0.2">
      <c r="A2335" t="s">
        <v>1817</v>
      </c>
      <c r="B2335" t="s">
        <v>82</v>
      </c>
      <c r="C2335" s="2">
        <v>40887</v>
      </c>
      <c r="D2335" s="2">
        <v>42347</v>
      </c>
      <c r="E2335" s="3">
        <v>1460</v>
      </c>
      <c r="F2335">
        <v>4</v>
      </c>
    </row>
    <row r="2336" spans="1:6" x14ac:dyDescent="0.2">
      <c r="A2336" t="s">
        <v>1818</v>
      </c>
      <c r="B2336" t="s">
        <v>10</v>
      </c>
      <c r="C2336" s="2">
        <v>40887</v>
      </c>
      <c r="D2336" s="2">
        <v>42347</v>
      </c>
      <c r="E2336" s="3">
        <v>1460</v>
      </c>
      <c r="F2336">
        <v>4</v>
      </c>
    </row>
    <row r="2337" spans="1:6" x14ac:dyDescent="0.2">
      <c r="A2337" t="s">
        <v>1819</v>
      </c>
      <c r="B2337" t="s">
        <v>31</v>
      </c>
      <c r="C2337" s="2">
        <v>40887</v>
      </c>
      <c r="D2337" s="2">
        <v>42347</v>
      </c>
      <c r="E2337" s="3">
        <v>1460</v>
      </c>
      <c r="F2337">
        <v>4</v>
      </c>
    </row>
    <row r="2338" spans="1:6" x14ac:dyDescent="0.2">
      <c r="A2338" t="s">
        <v>1820</v>
      </c>
      <c r="B2338" t="s">
        <v>31</v>
      </c>
      <c r="C2338" s="2">
        <v>40887</v>
      </c>
      <c r="D2338" s="2">
        <v>42347</v>
      </c>
      <c r="E2338" s="3">
        <v>1460</v>
      </c>
      <c r="F2338">
        <v>4</v>
      </c>
    </row>
    <row r="2339" spans="1:6" x14ac:dyDescent="0.2">
      <c r="A2339" t="s">
        <v>749</v>
      </c>
      <c r="B2339" t="s">
        <v>3</v>
      </c>
      <c r="C2339" s="2">
        <v>40887</v>
      </c>
      <c r="D2339" s="2">
        <v>42347</v>
      </c>
      <c r="E2339" s="3">
        <v>1460</v>
      </c>
      <c r="F2339">
        <v>4</v>
      </c>
    </row>
    <row r="2340" spans="1:6" x14ac:dyDescent="0.2">
      <c r="A2340" t="s">
        <v>1821</v>
      </c>
      <c r="B2340" t="s">
        <v>886</v>
      </c>
      <c r="C2340" s="2">
        <v>40887</v>
      </c>
      <c r="D2340" s="2">
        <v>42347</v>
      </c>
      <c r="E2340" s="3">
        <v>1460</v>
      </c>
      <c r="F2340">
        <v>4</v>
      </c>
    </row>
    <row r="2341" spans="1:6" x14ac:dyDescent="0.2">
      <c r="A2341" t="s">
        <v>1640</v>
      </c>
      <c r="B2341" t="s">
        <v>228</v>
      </c>
      <c r="C2341" s="2">
        <v>40887</v>
      </c>
      <c r="D2341" s="2">
        <v>42347</v>
      </c>
      <c r="E2341" s="3">
        <v>1460</v>
      </c>
      <c r="F2341">
        <v>4</v>
      </c>
    </row>
    <row r="2342" spans="1:6" x14ac:dyDescent="0.2">
      <c r="A2342" t="s">
        <v>1641</v>
      </c>
      <c r="B2342" t="s">
        <v>3</v>
      </c>
      <c r="C2342" s="2">
        <v>40887</v>
      </c>
      <c r="D2342" s="2">
        <v>42347</v>
      </c>
      <c r="E2342" s="3">
        <v>1460</v>
      </c>
      <c r="F2342">
        <v>4</v>
      </c>
    </row>
    <row r="2343" spans="1:6" x14ac:dyDescent="0.2">
      <c r="A2343" t="s">
        <v>1822</v>
      </c>
      <c r="B2343" t="s">
        <v>51</v>
      </c>
      <c r="C2343" s="2">
        <v>40887</v>
      </c>
      <c r="D2343" s="2">
        <v>42347</v>
      </c>
      <c r="E2343" s="3">
        <v>1460</v>
      </c>
      <c r="F2343">
        <v>4</v>
      </c>
    </row>
    <row r="2344" spans="1:6" x14ac:dyDescent="0.2">
      <c r="A2344" t="s">
        <v>1311</v>
      </c>
      <c r="B2344" t="s">
        <v>82</v>
      </c>
      <c r="C2344" s="2">
        <v>40887</v>
      </c>
      <c r="D2344" s="2">
        <v>42347</v>
      </c>
      <c r="E2344" s="3">
        <v>1460</v>
      </c>
      <c r="F2344">
        <v>4</v>
      </c>
    </row>
    <row r="2345" spans="1:6" x14ac:dyDescent="0.2">
      <c r="A2345" t="s">
        <v>1527</v>
      </c>
      <c r="B2345" t="s">
        <v>58</v>
      </c>
      <c r="C2345" s="2">
        <v>40887</v>
      </c>
      <c r="D2345" s="2">
        <v>42347</v>
      </c>
      <c r="E2345" s="3">
        <v>1460</v>
      </c>
      <c r="F2345">
        <v>4</v>
      </c>
    </row>
    <row r="2346" spans="1:6" x14ac:dyDescent="0.2">
      <c r="A2346" t="s">
        <v>1823</v>
      </c>
      <c r="B2346" t="s">
        <v>5</v>
      </c>
      <c r="C2346" s="2">
        <v>40887</v>
      </c>
      <c r="D2346" s="2">
        <v>42347</v>
      </c>
      <c r="E2346" s="3">
        <v>1460</v>
      </c>
      <c r="F2346">
        <v>4</v>
      </c>
    </row>
    <row r="2347" spans="1:6" x14ac:dyDescent="0.2">
      <c r="A2347" t="s">
        <v>1532</v>
      </c>
      <c r="B2347" t="s">
        <v>886</v>
      </c>
      <c r="C2347" s="2">
        <v>40887</v>
      </c>
      <c r="D2347" s="2">
        <v>42347</v>
      </c>
      <c r="E2347" s="3">
        <v>1460</v>
      </c>
      <c r="F2347">
        <v>4</v>
      </c>
    </row>
    <row r="2348" spans="1:6" x14ac:dyDescent="0.2">
      <c r="A2348" t="s">
        <v>1534</v>
      </c>
      <c r="B2348" t="s">
        <v>86</v>
      </c>
      <c r="C2348" s="2">
        <v>40887</v>
      </c>
      <c r="D2348" s="2">
        <v>42347</v>
      </c>
      <c r="E2348" s="3">
        <v>1460</v>
      </c>
      <c r="F2348">
        <v>4</v>
      </c>
    </row>
    <row r="2349" spans="1:6" x14ac:dyDescent="0.2">
      <c r="A2349" t="s">
        <v>1824</v>
      </c>
      <c r="B2349" t="s">
        <v>25</v>
      </c>
      <c r="C2349" s="2">
        <v>40887</v>
      </c>
      <c r="D2349" s="2">
        <v>42347</v>
      </c>
      <c r="E2349" s="3">
        <v>1460</v>
      </c>
      <c r="F2349">
        <v>4</v>
      </c>
    </row>
    <row r="2350" spans="1:6" x14ac:dyDescent="0.2">
      <c r="A2350" t="s">
        <v>1825</v>
      </c>
      <c r="B2350" t="s">
        <v>33</v>
      </c>
      <c r="C2350" s="2">
        <v>40887</v>
      </c>
      <c r="D2350" s="2">
        <v>42347</v>
      </c>
      <c r="E2350" s="3">
        <v>1460</v>
      </c>
      <c r="F2350">
        <v>4</v>
      </c>
    </row>
    <row r="2351" spans="1:6" x14ac:dyDescent="0.2">
      <c r="A2351" t="s">
        <v>1648</v>
      </c>
      <c r="B2351" t="s">
        <v>66</v>
      </c>
      <c r="C2351" s="2">
        <v>40887</v>
      </c>
      <c r="D2351" s="2">
        <v>42347</v>
      </c>
      <c r="E2351" s="3">
        <v>1460</v>
      </c>
      <c r="F2351">
        <v>4</v>
      </c>
    </row>
    <row r="2352" spans="1:6" x14ac:dyDescent="0.2">
      <c r="A2352" t="s">
        <v>1826</v>
      </c>
      <c r="B2352" t="s">
        <v>86</v>
      </c>
      <c r="C2352" s="2">
        <v>40887</v>
      </c>
      <c r="D2352" s="2">
        <v>42347</v>
      </c>
      <c r="E2352" s="3">
        <v>1460</v>
      </c>
      <c r="F2352">
        <v>4</v>
      </c>
    </row>
    <row r="2353" spans="1:6" x14ac:dyDescent="0.2">
      <c r="A2353" t="s">
        <v>1827</v>
      </c>
      <c r="B2353" t="s">
        <v>25</v>
      </c>
      <c r="C2353" s="2">
        <v>40887</v>
      </c>
      <c r="D2353" s="2">
        <v>42347</v>
      </c>
      <c r="E2353" s="3">
        <v>1460</v>
      </c>
      <c r="F2353">
        <v>4</v>
      </c>
    </row>
    <row r="2354" spans="1:6" x14ac:dyDescent="0.2">
      <c r="A2354" t="s">
        <v>1828</v>
      </c>
      <c r="B2354" t="s">
        <v>13</v>
      </c>
      <c r="C2354" s="2">
        <v>40887</v>
      </c>
      <c r="D2354" s="2">
        <v>41617</v>
      </c>
      <c r="E2354" s="3">
        <v>730</v>
      </c>
      <c r="F2354">
        <v>2</v>
      </c>
    </row>
    <row r="2355" spans="1:6" x14ac:dyDescent="0.2">
      <c r="A2355" t="s">
        <v>1829</v>
      </c>
      <c r="B2355" t="s">
        <v>51</v>
      </c>
      <c r="C2355" s="2">
        <v>40887</v>
      </c>
      <c r="D2355" s="2">
        <v>42347</v>
      </c>
      <c r="E2355" s="3">
        <v>1460</v>
      </c>
      <c r="F2355">
        <v>4</v>
      </c>
    </row>
    <row r="2356" spans="1:6" x14ac:dyDescent="0.2">
      <c r="A2356" t="s">
        <v>1830</v>
      </c>
      <c r="B2356" t="s">
        <v>3</v>
      </c>
      <c r="C2356" s="2">
        <v>40982</v>
      </c>
      <c r="D2356" s="2">
        <v>42347</v>
      </c>
      <c r="E2356" s="3">
        <v>1365</v>
      </c>
      <c r="F2356">
        <v>3.7397260273972601</v>
      </c>
    </row>
    <row r="2357" spans="1:6" x14ac:dyDescent="0.2">
      <c r="A2357" t="s">
        <v>1831</v>
      </c>
      <c r="B2357" t="s">
        <v>165</v>
      </c>
      <c r="C2357" s="2">
        <v>40887</v>
      </c>
      <c r="D2357" s="2">
        <v>42347</v>
      </c>
      <c r="E2357" s="3">
        <v>1460</v>
      </c>
      <c r="F2357">
        <v>4</v>
      </c>
    </row>
    <row r="2358" spans="1:6" x14ac:dyDescent="0.2">
      <c r="A2358" t="s">
        <v>1650</v>
      </c>
      <c r="B2358" t="s">
        <v>10</v>
      </c>
      <c r="C2358" s="2">
        <v>41618</v>
      </c>
      <c r="D2358" s="2">
        <v>43078</v>
      </c>
      <c r="E2358" s="3">
        <v>1460</v>
      </c>
      <c r="F2358">
        <v>4</v>
      </c>
    </row>
    <row r="2359" spans="1:6" x14ac:dyDescent="0.2">
      <c r="A2359" t="s">
        <v>1832</v>
      </c>
      <c r="B2359" t="s">
        <v>33</v>
      </c>
      <c r="C2359" s="2">
        <v>41621</v>
      </c>
      <c r="D2359" s="2">
        <v>43078</v>
      </c>
      <c r="E2359" s="3">
        <v>1457</v>
      </c>
      <c r="F2359">
        <v>3.9917808219178079</v>
      </c>
    </row>
    <row r="2360" spans="1:6" x14ac:dyDescent="0.2">
      <c r="A2360" t="s">
        <v>1430</v>
      </c>
      <c r="B2360" t="s">
        <v>25</v>
      </c>
      <c r="C2360" s="2">
        <v>41618</v>
      </c>
      <c r="D2360" s="2">
        <v>42347</v>
      </c>
      <c r="E2360" s="3">
        <v>729</v>
      </c>
      <c r="F2360">
        <v>1.9972602739726031</v>
      </c>
    </row>
    <row r="2361" spans="1:6" x14ac:dyDescent="0.2">
      <c r="A2361" t="s">
        <v>1833</v>
      </c>
      <c r="B2361" t="s">
        <v>3</v>
      </c>
      <c r="C2361" s="2">
        <v>41618</v>
      </c>
      <c r="D2361" s="2">
        <v>43078</v>
      </c>
      <c r="E2361" s="3">
        <v>1460</v>
      </c>
      <c r="F2361">
        <v>4</v>
      </c>
    </row>
    <row r="2362" spans="1:6" x14ac:dyDescent="0.2">
      <c r="A2362" t="s">
        <v>1652</v>
      </c>
      <c r="B2362" t="s">
        <v>3</v>
      </c>
      <c r="C2362" s="2">
        <v>41618</v>
      </c>
      <c r="D2362" s="2">
        <v>43078</v>
      </c>
      <c r="E2362" s="3">
        <v>1460</v>
      </c>
      <c r="F2362">
        <v>4</v>
      </c>
    </row>
    <row r="2363" spans="1:6" x14ac:dyDescent="0.2">
      <c r="A2363" t="s">
        <v>1654</v>
      </c>
      <c r="B2363" t="s">
        <v>886</v>
      </c>
      <c r="C2363" s="2">
        <v>41618</v>
      </c>
      <c r="D2363" s="2">
        <v>42360</v>
      </c>
      <c r="E2363" s="3">
        <v>742</v>
      </c>
      <c r="F2363">
        <v>2.032876712328767</v>
      </c>
    </row>
    <row r="2364" spans="1:6" x14ac:dyDescent="0.2">
      <c r="A2364" t="s">
        <v>1834</v>
      </c>
      <c r="B2364" t="s">
        <v>39</v>
      </c>
      <c r="C2364" s="2">
        <v>41618</v>
      </c>
      <c r="D2364" s="2">
        <v>43078</v>
      </c>
      <c r="E2364" s="3">
        <v>1460</v>
      </c>
      <c r="F2364">
        <v>4</v>
      </c>
    </row>
    <row r="2365" spans="1:6" x14ac:dyDescent="0.2">
      <c r="A2365" t="s">
        <v>1658</v>
      </c>
      <c r="B2365" t="s">
        <v>886</v>
      </c>
      <c r="C2365" s="2">
        <v>41618</v>
      </c>
      <c r="D2365" s="2">
        <v>43078</v>
      </c>
      <c r="E2365" s="3">
        <v>1460</v>
      </c>
      <c r="F2365">
        <v>4</v>
      </c>
    </row>
    <row r="2366" spans="1:6" x14ac:dyDescent="0.2">
      <c r="A2366" t="s">
        <v>1835</v>
      </c>
      <c r="B2366" t="s">
        <v>25</v>
      </c>
      <c r="C2366" s="2">
        <v>41618</v>
      </c>
      <c r="D2366" s="2">
        <v>43078</v>
      </c>
      <c r="E2366" s="3">
        <v>1460</v>
      </c>
      <c r="F2366">
        <v>4</v>
      </c>
    </row>
    <row r="2367" spans="1:6" x14ac:dyDescent="0.2">
      <c r="A2367" t="s">
        <v>1836</v>
      </c>
      <c r="B2367" t="s">
        <v>127</v>
      </c>
      <c r="C2367" s="2">
        <v>41618</v>
      </c>
      <c r="D2367" s="2">
        <v>43078</v>
      </c>
      <c r="E2367" s="3">
        <v>1460</v>
      </c>
      <c r="F2367">
        <v>4</v>
      </c>
    </row>
    <row r="2368" spans="1:6" x14ac:dyDescent="0.2">
      <c r="A2368" t="s">
        <v>1837</v>
      </c>
      <c r="B2368" t="s">
        <v>51</v>
      </c>
      <c r="C2368" s="2">
        <v>41618</v>
      </c>
      <c r="D2368" s="2">
        <v>43078</v>
      </c>
      <c r="E2368" s="3">
        <v>1460</v>
      </c>
      <c r="F2368">
        <v>4</v>
      </c>
    </row>
    <row r="2369" spans="1:6" x14ac:dyDescent="0.2">
      <c r="A2369" t="s">
        <v>1838</v>
      </c>
      <c r="B2369" t="s">
        <v>82</v>
      </c>
      <c r="C2369" s="2">
        <v>41618</v>
      </c>
      <c r="D2369" s="2">
        <v>43078</v>
      </c>
      <c r="E2369" s="3">
        <v>1460</v>
      </c>
      <c r="F2369">
        <v>4</v>
      </c>
    </row>
    <row r="2370" spans="1:6" x14ac:dyDescent="0.2">
      <c r="A2370" t="s">
        <v>1839</v>
      </c>
      <c r="B2370" t="s">
        <v>886</v>
      </c>
      <c r="C2370" s="2">
        <v>41618</v>
      </c>
      <c r="D2370" s="2">
        <v>42347</v>
      </c>
      <c r="E2370" s="3">
        <v>729</v>
      </c>
      <c r="F2370">
        <v>1.9972602739726031</v>
      </c>
    </row>
    <row r="2371" spans="1:6" x14ac:dyDescent="0.2">
      <c r="A2371" t="s">
        <v>1840</v>
      </c>
      <c r="B2371" t="s">
        <v>25</v>
      </c>
      <c r="C2371" s="2">
        <v>41878</v>
      </c>
      <c r="D2371" s="2">
        <v>43078</v>
      </c>
      <c r="E2371" s="3">
        <v>1200</v>
      </c>
      <c r="F2371">
        <v>3.2876712328767121</v>
      </c>
    </row>
    <row r="2372" spans="1:6" x14ac:dyDescent="0.2">
      <c r="A2372" t="s">
        <v>1445</v>
      </c>
      <c r="B2372" t="s">
        <v>51</v>
      </c>
      <c r="C2372" s="2">
        <v>41618</v>
      </c>
      <c r="D2372" s="2">
        <v>43078</v>
      </c>
      <c r="E2372" s="3">
        <v>1460</v>
      </c>
      <c r="F2372">
        <v>4</v>
      </c>
    </row>
    <row r="2373" spans="1:6" x14ac:dyDescent="0.2">
      <c r="A2373" t="s">
        <v>1841</v>
      </c>
      <c r="B2373" t="s">
        <v>228</v>
      </c>
      <c r="C2373" s="2">
        <v>41618</v>
      </c>
      <c r="D2373" s="2">
        <v>42347</v>
      </c>
      <c r="E2373" s="3">
        <v>729</v>
      </c>
      <c r="F2373">
        <v>1.9972602739726031</v>
      </c>
    </row>
    <row r="2374" spans="1:6" x14ac:dyDescent="0.2">
      <c r="A2374" t="s">
        <v>1842</v>
      </c>
      <c r="B2374" t="s">
        <v>3</v>
      </c>
      <c r="C2374" s="2">
        <v>42165</v>
      </c>
      <c r="D2374" s="2">
        <v>43078</v>
      </c>
      <c r="E2374" s="3">
        <v>913</v>
      </c>
      <c r="F2374">
        <v>2.5013698630136991</v>
      </c>
    </row>
    <row r="2375" spans="1:6" x14ac:dyDescent="0.2">
      <c r="A2375" t="s">
        <v>1843</v>
      </c>
      <c r="B2375" t="s">
        <v>13</v>
      </c>
      <c r="C2375" s="2">
        <v>41618</v>
      </c>
      <c r="D2375" s="2">
        <v>43078</v>
      </c>
      <c r="E2375" s="3">
        <v>1460</v>
      </c>
      <c r="F2375">
        <v>4</v>
      </c>
    </row>
    <row r="2376" spans="1:6" x14ac:dyDescent="0.2">
      <c r="A2376" t="s">
        <v>1844</v>
      </c>
      <c r="B2376" t="s">
        <v>15</v>
      </c>
      <c r="C2376" s="2">
        <v>41618</v>
      </c>
      <c r="D2376" s="2">
        <v>43078</v>
      </c>
      <c r="E2376" s="3">
        <v>1460</v>
      </c>
      <c r="F2376">
        <v>4</v>
      </c>
    </row>
    <row r="2377" spans="1:6" x14ac:dyDescent="0.2">
      <c r="A2377" t="s">
        <v>1666</v>
      </c>
      <c r="B2377" t="s">
        <v>8</v>
      </c>
      <c r="C2377" s="2">
        <v>41618</v>
      </c>
      <c r="D2377" s="2">
        <v>42429</v>
      </c>
      <c r="E2377" s="3">
        <v>811</v>
      </c>
      <c r="F2377">
        <v>2.2219178082191782</v>
      </c>
    </row>
    <row r="2378" spans="1:6" x14ac:dyDescent="0.2">
      <c r="A2378" t="s">
        <v>1845</v>
      </c>
      <c r="B2378" t="s">
        <v>886</v>
      </c>
      <c r="C2378" s="2">
        <v>41618</v>
      </c>
      <c r="D2378" s="2">
        <v>43078</v>
      </c>
      <c r="E2378" s="3">
        <v>1460</v>
      </c>
      <c r="F2378">
        <v>4</v>
      </c>
    </row>
    <row r="2379" spans="1:6" x14ac:dyDescent="0.2">
      <c r="A2379" t="s">
        <v>1846</v>
      </c>
      <c r="B2379" t="s">
        <v>86</v>
      </c>
      <c r="C2379" s="2">
        <v>41618</v>
      </c>
      <c r="D2379" s="2">
        <v>43078</v>
      </c>
      <c r="E2379" s="3">
        <v>1460</v>
      </c>
      <c r="F2379">
        <v>4</v>
      </c>
    </row>
    <row r="2380" spans="1:6" x14ac:dyDescent="0.2">
      <c r="A2380" t="s">
        <v>548</v>
      </c>
      <c r="B2380" t="s">
        <v>3</v>
      </c>
      <c r="C2380" s="2">
        <v>40887</v>
      </c>
      <c r="D2380" s="2">
        <v>42347</v>
      </c>
      <c r="E2380" s="3">
        <v>1460</v>
      </c>
      <c r="F2380">
        <v>4</v>
      </c>
    </row>
    <row r="2381" spans="1:6" x14ac:dyDescent="0.2">
      <c r="A2381" t="s">
        <v>1452</v>
      </c>
      <c r="B2381" t="s">
        <v>66</v>
      </c>
      <c r="C2381" s="2">
        <v>41618</v>
      </c>
      <c r="D2381" s="2">
        <v>42347</v>
      </c>
      <c r="E2381" s="3">
        <v>729</v>
      </c>
      <c r="F2381">
        <v>1.9972602739726031</v>
      </c>
    </row>
    <row r="2382" spans="1:6" x14ac:dyDescent="0.2">
      <c r="A2382" t="s">
        <v>1847</v>
      </c>
      <c r="B2382" t="s">
        <v>31</v>
      </c>
      <c r="C2382" s="2">
        <v>41618</v>
      </c>
      <c r="D2382" s="2">
        <v>42348</v>
      </c>
      <c r="E2382" s="3">
        <v>730</v>
      </c>
      <c r="F2382">
        <v>2</v>
      </c>
    </row>
    <row r="2383" spans="1:6" x14ac:dyDescent="0.2">
      <c r="A2383" t="s">
        <v>1454</v>
      </c>
      <c r="B2383" t="s">
        <v>3</v>
      </c>
      <c r="C2383" s="2">
        <v>41618</v>
      </c>
      <c r="D2383" s="2">
        <v>43078</v>
      </c>
      <c r="E2383" s="3">
        <v>1460</v>
      </c>
      <c r="F2383">
        <v>4</v>
      </c>
    </row>
    <row r="2384" spans="1:6" x14ac:dyDescent="0.2">
      <c r="A2384" t="s">
        <v>911</v>
      </c>
      <c r="B2384" t="s">
        <v>886</v>
      </c>
      <c r="C2384" s="2">
        <v>41618</v>
      </c>
      <c r="D2384" s="2">
        <v>43078</v>
      </c>
      <c r="E2384" s="3">
        <v>1460</v>
      </c>
      <c r="F2384">
        <v>4</v>
      </c>
    </row>
    <row r="2385" spans="1:6" x14ac:dyDescent="0.2">
      <c r="A2385" t="s">
        <v>1848</v>
      </c>
      <c r="B2385" t="s">
        <v>886</v>
      </c>
      <c r="C2385" s="2">
        <v>41618</v>
      </c>
      <c r="D2385" s="2">
        <v>43078</v>
      </c>
      <c r="E2385" s="3">
        <v>1460</v>
      </c>
      <c r="F2385">
        <v>4</v>
      </c>
    </row>
    <row r="2386" spans="1:6" x14ac:dyDescent="0.2">
      <c r="A2386" t="s">
        <v>1849</v>
      </c>
      <c r="B2386" t="s">
        <v>25</v>
      </c>
      <c r="C2386" s="2">
        <v>41618</v>
      </c>
      <c r="D2386" s="2">
        <v>43078</v>
      </c>
      <c r="E2386" s="3">
        <v>1460</v>
      </c>
      <c r="F2386">
        <v>4</v>
      </c>
    </row>
    <row r="2387" spans="1:6" x14ac:dyDescent="0.2">
      <c r="A2387" t="s">
        <v>1850</v>
      </c>
      <c r="B2387" t="s">
        <v>31</v>
      </c>
      <c r="C2387" s="2">
        <v>41618</v>
      </c>
      <c r="D2387" s="2">
        <v>43078</v>
      </c>
      <c r="E2387" s="3">
        <v>1460</v>
      </c>
      <c r="F2387">
        <v>4</v>
      </c>
    </row>
    <row r="2388" spans="1:6" x14ac:dyDescent="0.2">
      <c r="A2388" t="s">
        <v>1669</v>
      </c>
      <c r="B2388" t="s">
        <v>31</v>
      </c>
      <c r="C2388" s="2">
        <v>41732</v>
      </c>
      <c r="D2388" s="2">
        <v>43078</v>
      </c>
      <c r="E2388" s="3">
        <v>1346</v>
      </c>
      <c r="F2388">
        <v>3.6876712328767129</v>
      </c>
    </row>
    <row r="2389" spans="1:6" x14ac:dyDescent="0.2">
      <c r="A2389" t="s">
        <v>1337</v>
      </c>
      <c r="B2389" t="s">
        <v>25</v>
      </c>
      <c r="C2389" s="2">
        <v>41618</v>
      </c>
      <c r="D2389" s="2">
        <v>42347</v>
      </c>
      <c r="E2389" s="3">
        <v>729</v>
      </c>
      <c r="F2389">
        <v>1.9972602739726031</v>
      </c>
    </row>
    <row r="2390" spans="1:6" x14ac:dyDescent="0.2">
      <c r="A2390" t="s">
        <v>1851</v>
      </c>
      <c r="B2390" t="s">
        <v>86</v>
      </c>
      <c r="C2390" s="2">
        <v>41618</v>
      </c>
      <c r="D2390" s="2">
        <v>43078</v>
      </c>
      <c r="E2390" s="3">
        <v>1460</v>
      </c>
      <c r="F2390">
        <v>4</v>
      </c>
    </row>
    <row r="2391" spans="1:6" x14ac:dyDescent="0.2">
      <c r="A2391" t="s">
        <v>1673</v>
      </c>
      <c r="B2391" t="s">
        <v>51</v>
      </c>
      <c r="C2391" s="2">
        <v>41618</v>
      </c>
      <c r="D2391" s="2">
        <v>43078</v>
      </c>
      <c r="E2391" s="3">
        <v>1460</v>
      </c>
      <c r="F2391">
        <v>4</v>
      </c>
    </row>
    <row r="2392" spans="1:6" x14ac:dyDescent="0.2">
      <c r="A2392" t="s">
        <v>1236</v>
      </c>
      <c r="B2392" t="s">
        <v>3</v>
      </c>
      <c r="C2392" s="2">
        <v>41989</v>
      </c>
      <c r="D2392" s="2">
        <v>43078</v>
      </c>
      <c r="E2392" s="3">
        <v>1089</v>
      </c>
      <c r="F2392">
        <v>2.9835616438356158</v>
      </c>
    </row>
    <row r="2393" spans="1:6" x14ac:dyDescent="0.2">
      <c r="A2393" t="s">
        <v>1852</v>
      </c>
      <c r="B2393" t="s">
        <v>33</v>
      </c>
      <c r="C2393" s="2">
        <v>41618</v>
      </c>
      <c r="D2393" s="2">
        <v>42347</v>
      </c>
      <c r="E2393" s="3">
        <v>729</v>
      </c>
      <c r="F2393">
        <v>1.9972602739726031</v>
      </c>
    </row>
    <row r="2394" spans="1:6" x14ac:dyDescent="0.2">
      <c r="A2394" t="s">
        <v>1013</v>
      </c>
      <c r="B2394" t="s">
        <v>3</v>
      </c>
      <c r="C2394" s="2">
        <v>41618</v>
      </c>
      <c r="D2394" s="2">
        <v>43078</v>
      </c>
      <c r="E2394" s="3">
        <v>1460</v>
      </c>
      <c r="F2394">
        <v>4</v>
      </c>
    </row>
    <row r="2395" spans="1:6" x14ac:dyDescent="0.2">
      <c r="A2395" t="s">
        <v>1675</v>
      </c>
      <c r="B2395" t="s">
        <v>110</v>
      </c>
      <c r="C2395" s="2">
        <v>41618</v>
      </c>
      <c r="D2395" s="2">
        <v>43078</v>
      </c>
      <c r="E2395" s="3">
        <v>1460</v>
      </c>
      <c r="F2395">
        <v>4</v>
      </c>
    </row>
    <row r="2396" spans="1:6" x14ac:dyDescent="0.2">
      <c r="A2396" t="s">
        <v>1566</v>
      </c>
      <c r="B2396" t="s">
        <v>82</v>
      </c>
      <c r="C2396" s="2">
        <v>41618</v>
      </c>
      <c r="D2396" s="2">
        <v>43078</v>
      </c>
      <c r="E2396" s="3">
        <v>1460</v>
      </c>
      <c r="F2396">
        <v>4</v>
      </c>
    </row>
    <row r="2397" spans="1:6" x14ac:dyDescent="0.2">
      <c r="A2397" t="s">
        <v>1853</v>
      </c>
      <c r="B2397" t="s">
        <v>3</v>
      </c>
      <c r="C2397" s="2">
        <v>41618</v>
      </c>
      <c r="D2397" s="2">
        <v>43078</v>
      </c>
      <c r="E2397" s="3">
        <v>1460</v>
      </c>
      <c r="F2397">
        <v>4</v>
      </c>
    </row>
    <row r="2398" spans="1:6" x14ac:dyDescent="0.2">
      <c r="A2398" t="s">
        <v>1854</v>
      </c>
      <c r="B2398" t="s">
        <v>82</v>
      </c>
      <c r="C2398" s="2">
        <v>41618</v>
      </c>
      <c r="D2398" s="2">
        <v>43078</v>
      </c>
      <c r="E2398" s="3">
        <v>1460</v>
      </c>
      <c r="F2398">
        <v>4</v>
      </c>
    </row>
    <row r="2399" spans="1:6" x14ac:dyDescent="0.2">
      <c r="A2399" t="s">
        <v>1855</v>
      </c>
      <c r="B2399" t="s">
        <v>3</v>
      </c>
      <c r="C2399" s="2">
        <v>41618</v>
      </c>
      <c r="D2399" s="2">
        <v>42440</v>
      </c>
      <c r="E2399" s="3">
        <v>822</v>
      </c>
      <c r="F2399">
        <v>2.2520547945205478</v>
      </c>
    </row>
    <row r="2400" spans="1:6" x14ac:dyDescent="0.2">
      <c r="A2400" t="s">
        <v>914</v>
      </c>
      <c r="B2400" t="s">
        <v>165</v>
      </c>
      <c r="C2400" s="2">
        <v>41618</v>
      </c>
      <c r="D2400" s="2">
        <v>42348</v>
      </c>
      <c r="E2400" s="3">
        <v>730</v>
      </c>
      <c r="F2400">
        <v>2</v>
      </c>
    </row>
    <row r="2401" spans="1:6" x14ac:dyDescent="0.2">
      <c r="A2401" t="s">
        <v>1856</v>
      </c>
      <c r="B2401" t="s">
        <v>3</v>
      </c>
      <c r="C2401" s="2">
        <v>41618</v>
      </c>
      <c r="D2401" s="2">
        <v>43078</v>
      </c>
      <c r="E2401" s="3">
        <v>1460</v>
      </c>
      <c r="F2401">
        <v>4</v>
      </c>
    </row>
    <row r="2402" spans="1:6" x14ac:dyDescent="0.2">
      <c r="A2402" t="s">
        <v>1465</v>
      </c>
      <c r="B2402" t="s">
        <v>3</v>
      </c>
      <c r="C2402" s="2">
        <v>41618</v>
      </c>
      <c r="D2402" s="2">
        <v>42341</v>
      </c>
      <c r="E2402" s="3">
        <v>723</v>
      </c>
      <c r="F2402">
        <v>1.9808219178082189</v>
      </c>
    </row>
    <row r="2403" spans="1:6" x14ac:dyDescent="0.2">
      <c r="A2403" t="s">
        <v>1857</v>
      </c>
      <c r="B2403" t="s">
        <v>33</v>
      </c>
      <c r="C2403" s="2">
        <v>41618</v>
      </c>
      <c r="D2403" s="2">
        <v>42340</v>
      </c>
      <c r="E2403" s="3">
        <v>722</v>
      </c>
      <c r="F2403">
        <v>1.978082191780822</v>
      </c>
    </row>
    <row r="2404" spans="1:6" x14ac:dyDescent="0.2">
      <c r="A2404" t="s">
        <v>1468</v>
      </c>
      <c r="B2404" t="s">
        <v>3</v>
      </c>
      <c r="C2404" s="2">
        <v>41618</v>
      </c>
      <c r="D2404" s="2">
        <v>43078</v>
      </c>
      <c r="E2404" s="3">
        <v>1460</v>
      </c>
      <c r="F2404">
        <v>4</v>
      </c>
    </row>
    <row r="2405" spans="1:6" x14ac:dyDescent="0.2">
      <c r="A2405" t="s">
        <v>1469</v>
      </c>
      <c r="B2405" t="s">
        <v>3</v>
      </c>
      <c r="C2405" s="2">
        <v>41618</v>
      </c>
      <c r="D2405" s="2">
        <v>43078</v>
      </c>
      <c r="E2405" s="3">
        <v>1460</v>
      </c>
      <c r="F2405">
        <v>4</v>
      </c>
    </row>
    <row r="2406" spans="1:6" x14ac:dyDescent="0.2">
      <c r="A2406" t="s">
        <v>1470</v>
      </c>
      <c r="B2406" t="s">
        <v>8</v>
      </c>
      <c r="C2406" s="2">
        <v>41618</v>
      </c>
      <c r="D2406" s="2">
        <v>43078</v>
      </c>
      <c r="E2406" s="3">
        <v>1460</v>
      </c>
      <c r="F2406">
        <v>4</v>
      </c>
    </row>
    <row r="2407" spans="1:6" x14ac:dyDescent="0.2">
      <c r="A2407" t="s">
        <v>1858</v>
      </c>
      <c r="B2407" t="s">
        <v>66</v>
      </c>
      <c r="C2407" s="2">
        <v>41618</v>
      </c>
      <c r="D2407" s="2">
        <v>43078</v>
      </c>
      <c r="E2407" s="3">
        <v>1460</v>
      </c>
      <c r="F2407">
        <v>4</v>
      </c>
    </row>
    <row r="2408" spans="1:6" x14ac:dyDescent="0.2">
      <c r="A2408" t="s">
        <v>1859</v>
      </c>
      <c r="B2408" t="s">
        <v>3</v>
      </c>
      <c r="C2408" s="2">
        <v>41618</v>
      </c>
      <c r="D2408" s="2">
        <v>43078</v>
      </c>
      <c r="E2408" s="3">
        <v>1460</v>
      </c>
      <c r="F2408">
        <v>4</v>
      </c>
    </row>
    <row r="2409" spans="1:6" x14ac:dyDescent="0.2">
      <c r="A2409" t="s">
        <v>1860</v>
      </c>
      <c r="B2409" t="s">
        <v>31</v>
      </c>
      <c r="C2409" s="2">
        <v>41618</v>
      </c>
      <c r="D2409" s="2">
        <v>41620</v>
      </c>
      <c r="E2409" s="3">
        <v>2</v>
      </c>
      <c r="F2409">
        <v>5.4794520547945206E-3</v>
      </c>
    </row>
    <row r="2410" spans="1:6" x14ac:dyDescent="0.2">
      <c r="A2410" t="s">
        <v>1861</v>
      </c>
      <c r="B2410" t="s">
        <v>3</v>
      </c>
      <c r="C2410" s="2">
        <v>41732</v>
      </c>
      <c r="D2410" s="2">
        <v>42347</v>
      </c>
      <c r="E2410" s="3">
        <v>615</v>
      </c>
      <c r="F2410">
        <v>1.6849315068493149</v>
      </c>
    </row>
    <row r="2411" spans="1:6" x14ac:dyDescent="0.2">
      <c r="A2411" t="s">
        <v>1862</v>
      </c>
      <c r="B2411" t="s">
        <v>3</v>
      </c>
      <c r="C2411" s="2">
        <v>41618</v>
      </c>
      <c r="D2411" s="2">
        <v>43078</v>
      </c>
      <c r="E2411" s="3">
        <v>1460</v>
      </c>
      <c r="F2411">
        <v>4</v>
      </c>
    </row>
    <row r="2412" spans="1:6" x14ac:dyDescent="0.2">
      <c r="A2412" t="s">
        <v>1863</v>
      </c>
      <c r="B2412" t="s">
        <v>15</v>
      </c>
      <c r="C2412" s="2">
        <v>42200</v>
      </c>
      <c r="D2412" s="2">
        <v>42347</v>
      </c>
      <c r="E2412" s="3">
        <v>147</v>
      </c>
      <c r="F2412">
        <v>0.40273972602739733</v>
      </c>
    </row>
    <row r="2413" spans="1:6" x14ac:dyDescent="0.2">
      <c r="A2413" t="s">
        <v>1864</v>
      </c>
      <c r="B2413" t="s">
        <v>64</v>
      </c>
      <c r="C2413" s="2">
        <v>41618</v>
      </c>
      <c r="D2413" s="2">
        <v>43078</v>
      </c>
      <c r="E2413" s="3">
        <v>1460</v>
      </c>
      <c r="F2413">
        <v>4</v>
      </c>
    </row>
    <row r="2414" spans="1:6" x14ac:dyDescent="0.2">
      <c r="A2414" t="s">
        <v>1687</v>
      </c>
      <c r="B2414" t="s">
        <v>15</v>
      </c>
      <c r="C2414" s="2">
        <v>41618</v>
      </c>
      <c r="D2414" s="2">
        <v>42347</v>
      </c>
      <c r="E2414" s="3">
        <v>729</v>
      </c>
      <c r="F2414">
        <v>1.9972602739726031</v>
      </c>
    </row>
    <row r="2415" spans="1:6" x14ac:dyDescent="0.2">
      <c r="A2415" t="s">
        <v>1865</v>
      </c>
      <c r="B2415" t="s">
        <v>127</v>
      </c>
      <c r="C2415" s="2">
        <v>41618</v>
      </c>
      <c r="D2415" s="2">
        <v>42347</v>
      </c>
      <c r="E2415" s="3">
        <v>729</v>
      </c>
      <c r="F2415">
        <v>1.9972602739726031</v>
      </c>
    </row>
    <row r="2416" spans="1:6" x14ac:dyDescent="0.2">
      <c r="A2416" t="s">
        <v>1866</v>
      </c>
      <c r="B2416" t="s">
        <v>82</v>
      </c>
      <c r="C2416" s="2">
        <v>41618</v>
      </c>
      <c r="D2416" s="2">
        <v>43078</v>
      </c>
      <c r="E2416" s="3">
        <v>1460</v>
      </c>
      <c r="F2416">
        <v>4</v>
      </c>
    </row>
    <row r="2417" spans="1:6" x14ac:dyDescent="0.2">
      <c r="A2417" t="s">
        <v>1691</v>
      </c>
      <c r="B2417" t="s">
        <v>31</v>
      </c>
      <c r="C2417" s="2">
        <v>41732</v>
      </c>
      <c r="D2417" s="2">
        <v>43078</v>
      </c>
      <c r="E2417" s="3">
        <v>1346</v>
      </c>
      <c r="F2417">
        <v>3.6876712328767129</v>
      </c>
    </row>
    <row r="2418" spans="1:6" x14ac:dyDescent="0.2">
      <c r="A2418" t="s">
        <v>1480</v>
      </c>
      <c r="B2418" t="s">
        <v>3</v>
      </c>
      <c r="C2418" s="2">
        <v>41618</v>
      </c>
      <c r="D2418" s="2">
        <v>43078</v>
      </c>
      <c r="E2418" s="3">
        <v>1460</v>
      </c>
      <c r="F2418">
        <v>4</v>
      </c>
    </row>
    <row r="2419" spans="1:6" x14ac:dyDescent="0.2">
      <c r="A2419" t="s">
        <v>1867</v>
      </c>
      <c r="B2419" t="s">
        <v>82</v>
      </c>
      <c r="C2419" s="2">
        <v>41618</v>
      </c>
      <c r="D2419" s="2">
        <v>43078</v>
      </c>
      <c r="E2419" s="3">
        <v>1460</v>
      </c>
      <c r="F2419">
        <v>4</v>
      </c>
    </row>
    <row r="2420" spans="1:6" x14ac:dyDescent="0.2">
      <c r="A2420" t="s">
        <v>1868</v>
      </c>
      <c r="B2420" t="s">
        <v>25</v>
      </c>
      <c r="C2420" s="2">
        <v>41618</v>
      </c>
      <c r="D2420" s="2">
        <v>42347</v>
      </c>
      <c r="E2420" s="3">
        <v>729</v>
      </c>
      <c r="F2420">
        <v>1.9972602739726031</v>
      </c>
    </row>
    <row r="2421" spans="1:6" x14ac:dyDescent="0.2">
      <c r="A2421" t="s">
        <v>1869</v>
      </c>
      <c r="B2421" t="s">
        <v>33</v>
      </c>
      <c r="C2421" s="2">
        <v>41618</v>
      </c>
      <c r="D2421" s="2">
        <v>43078</v>
      </c>
      <c r="E2421" s="3">
        <v>1460</v>
      </c>
      <c r="F2421">
        <v>4</v>
      </c>
    </row>
    <row r="2422" spans="1:6" x14ac:dyDescent="0.2">
      <c r="A2422" t="s">
        <v>1870</v>
      </c>
      <c r="B2422" t="s">
        <v>3</v>
      </c>
      <c r="C2422" s="2">
        <v>41618</v>
      </c>
      <c r="D2422" s="2">
        <v>43078</v>
      </c>
      <c r="E2422" s="3">
        <v>1460</v>
      </c>
      <c r="F2422">
        <v>4</v>
      </c>
    </row>
    <row r="2423" spans="1:6" x14ac:dyDescent="0.2">
      <c r="A2423" t="s">
        <v>1871</v>
      </c>
      <c r="B2423" t="s">
        <v>110</v>
      </c>
      <c r="C2423" s="2">
        <v>41618</v>
      </c>
      <c r="D2423" s="2">
        <v>43078</v>
      </c>
      <c r="E2423" s="3">
        <v>1460</v>
      </c>
      <c r="F2423">
        <v>4</v>
      </c>
    </row>
    <row r="2424" spans="1:6" x14ac:dyDescent="0.2">
      <c r="A2424" t="s">
        <v>1696</v>
      </c>
      <c r="B2424" t="s">
        <v>3</v>
      </c>
      <c r="C2424" s="2">
        <v>41618</v>
      </c>
      <c r="D2424" s="2">
        <v>43078</v>
      </c>
      <c r="E2424" s="3">
        <v>1460</v>
      </c>
      <c r="F2424">
        <v>4</v>
      </c>
    </row>
    <row r="2425" spans="1:6" x14ac:dyDescent="0.2">
      <c r="A2425" t="s">
        <v>1872</v>
      </c>
      <c r="B2425" t="s">
        <v>51</v>
      </c>
      <c r="C2425" s="2">
        <v>41618</v>
      </c>
      <c r="D2425" s="2">
        <v>43078</v>
      </c>
      <c r="E2425" s="3">
        <v>1460</v>
      </c>
      <c r="F2425">
        <v>4</v>
      </c>
    </row>
    <row r="2426" spans="1:6" x14ac:dyDescent="0.2">
      <c r="A2426" t="s">
        <v>1873</v>
      </c>
      <c r="B2426" t="s">
        <v>228</v>
      </c>
      <c r="C2426" s="2">
        <v>41618</v>
      </c>
      <c r="D2426" s="2">
        <v>42347</v>
      </c>
      <c r="E2426" s="3">
        <v>729</v>
      </c>
      <c r="F2426">
        <v>1.9972602739726031</v>
      </c>
    </row>
    <row r="2427" spans="1:6" x14ac:dyDescent="0.2">
      <c r="A2427" t="s">
        <v>813</v>
      </c>
      <c r="B2427" t="s">
        <v>3</v>
      </c>
      <c r="C2427" s="2">
        <v>41618</v>
      </c>
      <c r="D2427" s="2">
        <v>43078</v>
      </c>
      <c r="E2427" s="3">
        <v>1460</v>
      </c>
      <c r="F2427">
        <v>4</v>
      </c>
    </row>
    <row r="2428" spans="1:6" x14ac:dyDescent="0.2">
      <c r="A2428" t="s">
        <v>1583</v>
      </c>
      <c r="B2428" t="s">
        <v>3</v>
      </c>
      <c r="C2428" s="2">
        <v>41618</v>
      </c>
      <c r="D2428" s="2">
        <v>42429</v>
      </c>
      <c r="E2428" s="3">
        <v>811</v>
      </c>
      <c r="F2428">
        <v>2.2219178082191782</v>
      </c>
    </row>
    <row r="2429" spans="1:6" x14ac:dyDescent="0.2">
      <c r="A2429" t="s">
        <v>1874</v>
      </c>
      <c r="B2429" t="s">
        <v>3</v>
      </c>
      <c r="C2429" s="2">
        <v>41618</v>
      </c>
      <c r="D2429" s="2">
        <v>43078</v>
      </c>
      <c r="E2429" s="3">
        <v>1460</v>
      </c>
      <c r="F2429">
        <v>4</v>
      </c>
    </row>
    <row r="2430" spans="1:6" x14ac:dyDescent="0.2">
      <c r="A2430" t="s">
        <v>1875</v>
      </c>
      <c r="B2430" t="s">
        <v>3</v>
      </c>
      <c r="C2430" s="2">
        <v>41618</v>
      </c>
      <c r="D2430" s="2">
        <v>43078</v>
      </c>
      <c r="E2430" s="3">
        <v>1460</v>
      </c>
      <c r="F2430">
        <v>4</v>
      </c>
    </row>
    <row r="2431" spans="1:6" x14ac:dyDescent="0.2">
      <c r="A2431" t="s">
        <v>1698</v>
      </c>
      <c r="B2431" t="s">
        <v>886</v>
      </c>
      <c r="C2431" s="2">
        <v>41618</v>
      </c>
      <c r="D2431" s="2">
        <v>43078</v>
      </c>
      <c r="E2431" s="3">
        <v>1460</v>
      </c>
      <c r="F2431">
        <v>4</v>
      </c>
    </row>
    <row r="2432" spans="1:6" x14ac:dyDescent="0.2">
      <c r="A2432" t="s">
        <v>1876</v>
      </c>
      <c r="B2432" t="s">
        <v>3</v>
      </c>
      <c r="C2432" s="2">
        <v>41618</v>
      </c>
      <c r="D2432" s="2">
        <v>41983</v>
      </c>
      <c r="E2432" s="3">
        <v>365</v>
      </c>
      <c r="F2432">
        <v>1</v>
      </c>
    </row>
    <row r="2433" spans="1:6" x14ac:dyDescent="0.2">
      <c r="A2433" t="s">
        <v>1877</v>
      </c>
      <c r="B2433" t="s">
        <v>66</v>
      </c>
      <c r="C2433" s="2">
        <v>41618</v>
      </c>
      <c r="D2433" s="2">
        <v>43078</v>
      </c>
      <c r="E2433" s="3">
        <v>1460</v>
      </c>
      <c r="F2433">
        <v>4</v>
      </c>
    </row>
    <row r="2434" spans="1:6" x14ac:dyDescent="0.2">
      <c r="A2434" t="s">
        <v>1878</v>
      </c>
      <c r="B2434" t="s">
        <v>31</v>
      </c>
      <c r="C2434" s="2">
        <v>41618</v>
      </c>
      <c r="D2434" s="2">
        <v>41703</v>
      </c>
      <c r="E2434" s="3">
        <v>85</v>
      </c>
      <c r="F2434">
        <v>0.23287671232876711</v>
      </c>
    </row>
    <row r="2435" spans="1:6" x14ac:dyDescent="0.2">
      <c r="A2435" t="s">
        <v>1879</v>
      </c>
      <c r="B2435" t="s">
        <v>51</v>
      </c>
      <c r="C2435" s="2">
        <v>41618</v>
      </c>
      <c r="D2435" s="2">
        <v>42347</v>
      </c>
      <c r="E2435" s="3">
        <v>729</v>
      </c>
      <c r="F2435">
        <v>1.9972602739726031</v>
      </c>
    </row>
    <row r="2436" spans="1:6" x14ac:dyDescent="0.2">
      <c r="A2436" t="s">
        <v>1880</v>
      </c>
      <c r="B2436" t="s">
        <v>10</v>
      </c>
      <c r="C2436" s="2">
        <v>41618</v>
      </c>
      <c r="D2436" s="2">
        <v>43078</v>
      </c>
      <c r="E2436" s="3">
        <v>1460</v>
      </c>
      <c r="F2436">
        <v>4</v>
      </c>
    </row>
    <row r="2437" spans="1:6" x14ac:dyDescent="0.2">
      <c r="A2437" t="s">
        <v>1881</v>
      </c>
      <c r="B2437" t="s">
        <v>13</v>
      </c>
      <c r="C2437" s="2">
        <v>41618</v>
      </c>
      <c r="D2437" s="2">
        <v>43078</v>
      </c>
      <c r="E2437" s="3">
        <v>1460</v>
      </c>
      <c r="F2437">
        <v>4</v>
      </c>
    </row>
    <row r="2438" spans="1:6" x14ac:dyDescent="0.2">
      <c r="A2438" t="s">
        <v>1492</v>
      </c>
      <c r="B2438" t="s">
        <v>3</v>
      </c>
      <c r="C2438" s="2">
        <v>41618</v>
      </c>
      <c r="D2438" s="2">
        <v>43078</v>
      </c>
      <c r="E2438" s="3">
        <v>1460</v>
      </c>
      <c r="F2438">
        <v>4</v>
      </c>
    </row>
    <row r="2439" spans="1:6" x14ac:dyDescent="0.2">
      <c r="A2439" t="s">
        <v>1882</v>
      </c>
      <c r="B2439" t="s">
        <v>165</v>
      </c>
      <c r="C2439" s="2">
        <v>41618</v>
      </c>
      <c r="D2439" s="2">
        <v>43078</v>
      </c>
      <c r="E2439" s="3">
        <v>1460</v>
      </c>
      <c r="F2439">
        <v>4</v>
      </c>
    </row>
    <row r="2440" spans="1:6" x14ac:dyDescent="0.2">
      <c r="A2440" t="s">
        <v>1883</v>
      </c>
      <c r="B2440" t="s">
        <v>51</v>
      </c>
      <c r="C2440" s="2">
        <v>42060</v>
      </c>
      <c r="D2440" s="2">
        <v>43078</v>
      </c>
      <c r="E2440" s="3">
        <v>1018</v>
      </c>
      <c r="F2440">
        <v>2.7890410958904108</v>
      </c>
    </row>
    <row r="2441" spans="1:6" x14ac:dyDescent="0.2">
      <c r="A2441" t="s">
        <v>1884</v>
      </c>
      <c r="B2441" t="s">
        <v>66</v>
      </c>
      <c r="C2441" s="2">
        <v>41618</v>
      </c>
      <c r="D2441" s="2">
        <v>43078</v>
      </c>
      <c r="E2441" s="3">
        <v>1460</v>
      </c>
      <c r="F2441">
        <v>4</v>
      </c>
    </row>
    <row r="2442" spans="1:6" x14ac:dyDescent="0.2">
      <c r="A2442" t="s">
        <v>1885</v>
      </c>
      <c r="B2442" t="s">
        <v>886</v>
      </c>
      <c r="C2442" s="2">
        <v>41618</v>
      </c>
      <c r="D2442" s="2">
        <v>42429</v>
      </c>
      <c r="E2442" s="3">
        <v>811</v>
      </c>
      <c r="F2442">
        <v>2.2219178082191782</v>
      </c>
    </row>
    <row r="2443" spans="1:6" x14ac:dyDescent="0.2">
      <c r="A2443" t="s">
        <v>1886</v>
      </c>
      <c r="B2443" t="s">
        <v>64</v>
      </c>
      <c r="C2443" s="2">
        <v>41618</v>
      </c>
      <c r="D2443" s="2">
        <v>42366</v>
      </c>
      <c r="E2443" s="3">
        <v>748</v>
      </c>
      <c r="F2443">
        <v>2.0493150684931511</v>
      </c>
    </row>
    <row r="2444" spans="1:6" x14ac:dyDescent="0.2">
      <c r="A2444" t="s">
        <v>1887</v>
      </c>
      <c r="B2444" t="s">
        <v>5</v>
      </c>
      <c r="C2444" s="2">
        <v>41618</v>
      </c>
      <c r="D2444" s="2">
        <v>43078</v>
      </c>
      <c r="E2444" s="3">
        <v>1460</v>
      </c>
      <c r="F2444">
        <v>4</v>
      </c>
    </row>
    <row r="2445" spans="1:6" x14ac:dyDescent="0.2">
      <c r="A2445" t="s">
        <v>1888</v>
      </c>
      <c r="B2445" t="s">
        <v>3</v>
      </c>
      <c r="C2445" s="2">
        <v>41618</v>
      </c>
      <c r="D2445" s="2">
        <v>42347</v>
      </c>
      <c r="E2445" s="3">
        <v>729</v>
      </c>
      <c r="F2445">
        <v>1.9972602739726031</v>
      </c>
    </row>
    <row r="2446" spans="1:6" x14ac:dyDescent="0.2">
      <c r="A2446" t="s">
        <v>1704</v>
      </c>
      <c r="B2446" t="s">
        <v>886</v>
      </c>
      <c r="C2446" s="2">
        <v>41618</v>
      </c>
      <c r="D2446" s="2">
        <v>42347</v>
      </c>
      <c r="E2446" s="3">
        <v>729</v>
      </c>
      <c r="F2446">
        <v>1.9972602739726031</v>
      </c>
    </row>
    <row r="2447" spans="1:6" x14ac:dyDescent="0.2">
      <c r="A2447" t="s">
        <v>1889</v>
      </c>
      <c r="B2447" t="s">
        <v>36</v>
      </c>
      <c r="C2447" s="2">
        <v>41619</v>
      </c>
      <c r="D2447" s="2">
        <v>42347</v>
      </c>
      <c r="E2447" s="3">
        <v>728</v>
      </c>
      <c r="F2447">
        <v>1.9945205479452059</v>
      </c>
    </row>
    <row r="2448" spans="1:6" x14ac:dyDescent="0.2">
      <c r="A2448" t="s">
        <v>1890</v>
      </c>
      <c r="B2448" t="s">
        <v>58</v>
      </c>
      <c r="C2448" s="2">
        <v>41618</v>
      </c>
      <c r="D2448" s="2">
        <v>43078</v>
      </c>
      <c r="E2448" s="3">
        <v>1460</v>
      </c>
      <c r="F2448">
        <v>4</v>
      </c>
    </row>
    <row r="2449" spans="1:6" x14ac:dyDescent="0.2">
      <c r="A2449" t="s">
        <v>1389</v>
      </c>
      <c r="B2449" t="s">
        <v>5</v>
      </c>
      <c r="C2449" s="2">
        <v>41618</v>
      </c>
      <c r="D2449" s="2">
        <v>42348</v>
      </c>
      <c r="E2449" s="3">
        <v>730</v>
      </c>
      <c r="F2449">
        <v>2</v>
      </c>
    </row>
    <row r="2450" spans="1:6" x14ac:dyDescent="0.2">
      <c r="A2450" t="s">
        <v>1891</v>
      </c>
      <c r="B2450" t="s">
        <v>228</v>
      </c>
      <c r="C2450" s="2">
        <v>41618</v>
      </c>
      <c r="D2450" s="2">
        <v>43078</v>
      </c>
      <c r="E2450" s="3">
        <v>1460</v>
      </c>
      <c r="F2450">
        <v>4</v>
      </c>
    </row>
    <row r="2451" spans="1:6" x14ac:dyDescent="0.2">
      <c r="A2451" t="s">
        <v>1707</v>
      </c>
      <c r="B2451" t="s">
        <v>3</v>
      </c>
      <c r="C2451" s="2">
        <v>41618</v>
      </c>
      <c r="D2451" s="2">
        <v>43078</v>
      </c>
      <c r="E2451" s="3">
        <v>1460</v>
      </c>
      <c r="F2451">
        <v>4</v>
      </c>
    </row>
    <row r="2452" spans="1:6" x14ac:dyDescent="0.2">
      <c r="A2452" t="s">
        <v>1892</v>
      </c>
      <c r="B2452" t="s">
        <v>3</v>
      </c>
      <c r="C2452" s="2">
        <v>41618</v>
      </c>
      <c r="D2452" s="2">
        <v>43078</v>
      </c>
      <c r="E2452" s="3">
        <v>1460</v>
      </c>
      <c r="F2452">
        <v>4</v>
      </c>
    </row>
    <row r="2453" spans="1:6" x14ac:dyDescent="0.2">
      <c r="A2453" t="s">
        <v>1893</v>
      </c>
      <c r="B2453" t="s">
        <v>886</v>
      </c>
      <c r="C2453" s="2">
        <v>41618</v>
      </c>
      <c r="D2453" s="2">
        <v>43078</v>
      </c>
      <c r="E2453" s="3">
        <v>1460</v>
      </c>
      <c r="F2453">
        <v>4</v>
      </c>
    </row>
    <row r="2454" spans="1:6" x14ac:dyDescent="0.2">
      <c r="A2454" t="s">
        <v>1709</v>
      </c>
      <c r="B2454" t="s">
        <v>58</v>
      </c>
      <c r="C2454" s="2">
        <v>41618</v>
      </c>
      <c r="D2454" s="2">
        <v>43078</v>
      </c>
      <c r="E2454" s="3">
        <v>1460</v>
      </c>
      <c r="F2454">
        <v>4</v>
      </c>
    </row>
    <row r="2455" spans="1:6" x14ac:dyDescent="0.2">
      <c r="A2455" t="s">
        <v>1894</v>
      </c>
      <c r="B2455" t="s">
        <v>25</v>
      </c>
      <c r="C2455" s="2">
        <v>41618</v>
      </c>
      <c r="D2455" s="2">
        <v>43078</v>
      </c>
      <c r="E2455" s="3">
        <v>1460</v>
      </c>
      <c r="F2455">
        <v>4</v>
      </c>
    </row>
    <row r="2456" spans="1:6" x14ac:dyDescent="0.2">
      <c r="A2456" t="s">
        <v>1505</v>
      </c>
      <c r="B2456" t="s">
        <v>3</v>
      </c>
      <c r="C2456" s="2">
        <v>41618</v>
      </c>
      <c r="D2456" s="2">
        <v>43078</v>
      </c>
      <c r="E2456" s="3">
        <v>1460</v>
      </c>
      <c r="F2456">
        <v>4</v>
      </c>
    </row>
    <row r="2457" spans="1:6" x14ac:dyDescent="0.2">
      <c r="A2457" t="s">
        <v>1188</v>
      </c>
      <c r="B2457" t="s">
        <v>51</v>
      </c>
      <c r="C2457" s="2">
        <v>41618</v>
      </c>
      <c r="D2457" s="2">
        <v>41667</v>
      </c>
      <c r="E2457" s="3">
        <v>49</v>
      </c>
      <c r="F2457">
        <v>0.13424657534246581</v>
      </c>
    </row>
    <row r="2458" spans="1:6" x14ac:dyDescent="0.2">
      <c r="A2458" t="s">
        <v>1510</v>
      </c>
      <c r="B2458" t="s">
        <v>10</v>
      </c>
      <c r="C2458" s="2">
        <v>41618</v>
      </c>
      <c r="D2458" s="2">
        <v>43078</v>
      </c>
      <c r="E2458" s="3">
        <v>1460</v>
      </c>
      <c r="F2458">
        <v>4</v>
      </c>
    </row>
    <row r="2459" spans="1:6" x14ac:dyDescent="0.2">
      <c r="A2459" t="s">
        <v>1895</v>
      </c>
      <c r="B2459" t="s">
        <v>5</v>
      </c>
      <c r="C2459" s="2">
        <v>41732</v>
      </c>
      <c r="D2459" s="2">
        <v>42347</v>
      </c>
      <c r="E2459" s="3">
        <v>615</v>
      </c>
      <c r="F2459">
        <v>1.6849315068493149</v>
      </c>
    </row>
    <row r="2460" spans="1:6" x14ac:dyDescent="0.2">
      <c r="A2460" t="s">
        <v>1896</v>
      </c>
      <c r="B2460" t="s">
        <v>20</v>
      </c>
      <c r="C2460" s="2">
        <v>41618</v>
      </c>
      <c r="D2460" s="2">
        <v>42347</v>
      </c>
      <c r="E2460" s="3">
        <v>729</v>
      </c>
      <c r="F2460">
        <v>1.9972602739726031</v>
      </c>
    </row>
    <row r="2461" spans="1:6" x14ac:dyDescent="0.2">
      <c r="A2461" t="s">
        <v>1617</v>
      </c>
      <c r="B2461" t="s">
        <v>3</v>
      </c>
      <c r="C2461" s="2">
        <v>42102</v>
      </c>
      <c r="D2461" s="2">
        <v>42347</v>
      </c>
      <c r="E2461" s="3">
        <v>245</v>
      </c>
      <c r="F2461">
        <v>0.67123287671232879</v>
      </c>
    </row>
    <row r="2462" spans="1:6" x14ac:dyDescent="0.2">
      <c r="A2462" t="s">
        <v>1897</v>
      </c>
      <c r="B2462" t="s">
        <v>27</v>
      </c>
      <c r="C2462" s="2">
        <v>41618</v>
      </c>
      <c r="D2462" s="2">
        <v>43078</v>
      </c>
      <c r="E2462" s="3">
        <v>1460</v>
      </c>
      <c r="F2462">
        <v>4</v>
      </c>
    </row>
    <row r="2463" spans="1:6" x14ac:dyDescent="0.2">
      <c r="A2463" t="s">
        <v>1898</v>
      </c>
      <c r="B2463" t="s">
        <v>58</v>
      </c>
      <c r="C2463" s="2">
        <v>41618</v>
      </c>
      <c r="D2463" s="2">
        <v>43078</v>
      </c>
      <c r="E2463" s="3">
        <v>1460</v>
      </c>
      <c r="F2463">
        <v>4</v>
      </c>
    </row>
    <row r="2464" spans="1:6" x14ac:dyDescent="0.2">
      <c r="A2464" t="s">
        <v>1401</v>
      </c>
      <c r="B2464" t="s">
        <v>3</v>
      </c>
      <c r="C2464" s="2">
        <v>41618</v>
      </c>
      <c r="D2464" s="2">
        <v>42347</v>
      </c>
      <c r="E2464" s="3">
        <v>729</v>
      </c>
      <c r="F2464">
        <v>1.9972602739726031</v>
      </c>
    </row>
    <row r="2465" spans="1:6" x14ac:dyDescent="0.2">
      <c r="A2465" t="s">
        <v>1899</v>
      </c>
      <c r="B2465" t="s">
        <v>228</v>
      </c>
      <c r="C2465" s="2">
        <v>41618</v>
      </c>
      <c r="D2465" s="2">
        <v>43078</v>
      </c>
      <c r="E2465" s="3">
        <v>1460</v>
      </c>
      <c r="F2465">
        <v>4</v>
      </c>
    </row>
    <row r="2466" spans="1:6" x14ac:dyDescent="0.2">
      <c r="A2466" t="s">
        <v>1900</v>
      </c>
      <c r="B2466" t="s">
        <v>33</v>
      </c>
      <c r="C2466" s="2">
        <v>41618</v>
      </c>
      <c r="D2466" s="2">
        <v>43078</v>
      </c>
      <c r="E2466" s="3">
        <v>1460</v>
      </c>
      <c r="F2466">
        <v>4</v>
      </c>
    </row>
    <row r="2467" spans="1:6" x14ac:dyDescent="0.2">
      <c r="A2467" t="s">
        <v>1901</v>
      </c>
      <c r="B2467" t="s">
        <v>3</v>
      </c>
      <c r="C2467" s="2">
        <v>41618</v>
      </c>
      <c r="D2467" s="2">
        <v>42164</v>
      </c>
      <c r="E2467" s="3">
        <v>546</v>
      </c>
      <c r="F2467">
        <v>1.495890410958904</v>
      </c>
    </row>
    <row r="2468" spans="1:6" x14ac:dyDescent="0.2">
      <c r="A2468" t="s">
        <v>1724</v>
      </c>
      <c r="B2468" t="s">
        <v>3</v>
      </c>
      <c r="C2468" s="2">
        <v>41618</v>
      </c>
      <c r="D2468" s="2">
        <v>43078</v>
      </c>
      <c r="E2468" s="3">
        <v>1460</v>
      </c>
      <c r="F2468">
        <v>4</v>
      </c>
    </row>
    <row r="2469" spans="1:6" x14ac:dyDescent="0.2">
      <c r="A2469" t="s">
        <v>1514</v>
      </c>
      <c r="B2469" t="s">
        <v>3</v>
      </c>
      <c r="C2469" s="2">
        <v>41618</v>
      </c>
      <c r="D2469" s="2">
        <v>43078</v>
      </c>
      <c r="E2469" s="3">
        <v>1460</v>
      </c>
      <c r="F2469">
        <v>4</v>
      </c>
    </row>
    <row r="2470" spans="1:6" x14ac:dyDescent="0.2">
      <c r="A2470" t="s">
        <v>1902</v>
      </c>
      <c r="B2470" t="s">
        <v>39</v>
      </c>
      <c r="C2470" s="2">
        <v>41618</v>
      </c>
      <c r="D2470" s="2">
        <v>43078</v>
      </c>
      <c r="E2470" s="3">
        <v>1460</v>
      </c>
      <c r="F2470">
        <v>4</v>
      </c>
    </row>
    <row r="2471" spans="1:6" x14ac:dyDescent="0.2">
      <c r="A2471" t="s">
        <v>1728</v>
      </c>
      <c r="B2471" t="s">
        <v>27</v>
      </c>
      <c r="C2471" s="2">
        <v>41618</v>
      </c>
      <c r="D2471" s="2">
        <v>43078</v>
      </c>
      <c r="E2471" s="3">
        <v>1460</v>
      </c>
      <c r="F2471">
        <v>4</v>
      </c>
    </row>
    <row r="2472" spans="1:6" x14ac:dyDescent="0.2">
      <c r="A2472" t="s">
        <v>1903</v>
      </c>
      <c r="B2472" t="s">
        <v>3</v>
      </c>
      <c r="C2472" s="2">
        <v>41618</v>
      </c>
      <c r="D2472" s="2">
        <v>43078</v>
      </c>
      <c r="E2472" s="3">
        <v>1460</v>
      </c>
      <c r="F2472">
        <v>4</v>
      </c>
    </row>
    <row r="2473" spans="1:6" x14ac:dyDescent="0.2">
      <c r="A2473" t="s">
        <v>1904</v>
      </c>
      <c r="B2473" t="s">
        <v>25</v>
      </c>
      <c r="C2473" s="2">
        <v>41618</v>
      </c>
      <c r="D2473" s="2">
        <v>43078</v>
      </c>
      <c r="E2473" s="3">
        <v>1460</v>
      </c>
      <c r="F2473">
        <v>4</v>
      </c>
    </row>
    <row r="2474" spans="1:6" x14ac:dyDescent="0.2">
      <c r="A2474" t="s">
        <v>1905</v>
      </c>
      <c r="B2474" t="s">
        <v>36</v>
      </c>
      <c r="C2474" s="2">
        <v>41618</v>
      </c>
      <c r="D2474" s="2">
        <v>43078</v>
      </c>
      <c r="E2474" s="3">
        <v>1460</v>
      </c>
      <c r="F2474">
        <v>4</v>
      </c>
    </row>
    <row r="2475" spans="1:6" x14ac:dyDescent="0.2">
      <c r="A2475" t="s">
        <v>1906</v>
      </c>
      <c r="B2475" t="s">
        <v>39</v>
      </c>
      <c r="C2475" s="2">
        <v>41618</v>
      </c>
      <c r="D2475" s="2">
        <v>42348</v>
      </c>
      <c r="E2475" s="3">
        <v>730</v>
      </c>
      <c r="F2475">
        <v>2</v>
      </c>
    </row>
    <row r="2476" spans="1:6" x14ac:dyDescent="0.2">
      <c r="A2476" t="s">
        <v>1907</v>
      </c>
      <c r="B2476" t="s">
        <v>20</v>
      </c>
      <c r="C2476" s="2">
        <v>41618</v>
      </c>
      <c r="D2476" s="2">
        <v>43078</v>
      </c>
      <c r="E2476" s="3">
        <v>1460</v>
      </c>
      <c r="F2476">
        <v>4</v>
      </c>
    </row>
    <row r="2477" spans="1:6" x14ac:dyDescent="0.2">
      <c r="A2477" t="s">
        <v>1522</v>
      </c>
      <c r="B2477" t="s">
        <v>886</v>
      </c>
      <c r="C2477" s="2">
        <v>41618</v>
      </c>
      <c r="D2477" s="2">
        <v>43078</v>
      </c>
      <c r="E2477" s="3">
        <v>1460</v>
      </c>
      <c r="F2477">
        <v>4</v>
      </c>
    </row>
    <row r="2478" spans="1:6" x14ac:dyDescent="0.2">
      <c r="A2478" t="s">
        <v>1908</v>
      </c>
      <c r="B2478" t="s">
        <v>51</v>
      </c>
      <c r="C2478" s="2">
        <v>41618</v>
      </c>
      <c r="D2478" s="2">
        <v>43078</v>
      </c>
      <c r="E2478" s="3">
        <v>1460</v>
      </c>
      <c r="F2478">
        <v>4</v>
      </c>
    </row>
    <row r="2479" spans="1:6" x14ac:dyDescent="0.2">
      <c r="A2479" t="s">
        <v>862</v>
      </c>
      <c r="B2479" t="s">
        <v>25</v>
      </c>
      <c r="C2479" s="2">
        <v>41618</v>
      </c>
      <c r="D2479" s="2">
        <v>42347</v>
      </c>
      <c r="E2479" s="3">
        <v>729</v>
      </c>
      <c r="F2479">
        <v>1.9972602739726031</v>
      </c>
    </row>
    <row r="2480" spans="1:6" x14ac:dyDescent="0.2">
      <c r="A2480" t="s">
        <v>1909</v>
      </c>
      <c r="B2480" t="s">
        <v>3</v>
      </c>
      <c r="C2480" s="2">
        <v>41618</v>
      </c>
      <c r="D2480" s="2">
        <v>43078</v>
      </c>
      <c r="E2480" s="3">
        <v>1460</v>
      </c>
      <c r="F2480">
        <v>4</v>
      </c>
    </row>
    <row r="2481" spans="1:6" x14ac:dyDescent="0.2">
      <c r="A2481" t="s">
        <v>1910</v>
      </c>
      <c r="B2481" t="s">
        <v>25</v>
      </c>
      <c r="C2481" s="2">
        <v>41618</v>
      </c>
      <c r="D2481" s="2">
        <v>41877</v>
      </c>
      <c r="E2481" s="3">
        <v>259</v>
      </c>
      <c r="F2481">
        <v>0.70958904109589038</v>
      </c>
    </row>
    <row r="2482" spans="1:6" x14ac:dyDescent="0.2">
      <c r="A2482" t="s">
        <v>1911</v>
      </c>
      <c r="B2482" t="s">
        <v>36</v>
      </c>
      <c r="C2482" s="2">
        <v>41618</v>
      </c>
      <c r="D2482" s="2">
        <v>43078</v>
      </c>
      <c r="E2482" s="3">
        <v>1460</v>
      </c>
      <c r="F2482">
        <v>4</v>
      </c>
    </row>
    <row r="2483" spans="1:6" x14ac:dyDescent="0.2">
      <c r="A2483" t="s">
        <v>1912</v>
      </c>
      <c r="B2483" t="s">
        <v>51</v>
      </c>
      <c r="C2483" s="2">
        <v>41732</v>
      </c>
      <c r="D2483" s="2">
        <v>43078</v>
      </c>
      <c r="E2483" s="3">
        <v>1346</v>
      </c>
      <c r="F2483">
        <v>3.6876712328767129</v>
      </c>
    </row>
    <row r="2484" spans="1:6" x14ac:dyDescent="0.2">
      <c r="A2484" t="s">
        <v>751</v>
      </c>
      <c r="B2484" t="s">
        <v>3</v>
      </c>
      <c r="C2484" s="2">
        <v>41618</v>
      </c>
      <c r="D2484" s="2">
        <v>43078</v>
      </c>
      <c r="E2484" s="3">
        <v>1460</v>
      </c>
      <c r="F2484">
        <v>4</v>
      </c>
    </row>
    <row r="2485" spans="1:6" x14ac:dyDescent="0.2">
      <c r="A2485" t="s">
        <v>1913</v>
      </c>
      <c r="B2485" t="s">
        <v>127</v>
      </c>
      <c r="C2485" s="2">
        <v>41618</v>
      </c>
      <c r="D2485" s="2">
        <v>43078</v>
      </c>
      <c r="E2485" s="3">
        <v>1460</v>
      </c>
      <c r="F2485">
        <v>4</v>
      </c>
    </row>
    <row r="2486" spans="1:6" x14ac:dyDescent="0.2">
      <c r="A2486" t="s">
        <v>1914</v>
      </c>
      <c r="B2486" t="s">
        <v>51</v>
      </c>
      <c r="C2486" s="2">
        <v>41618</v>
      </c>
      <c r="D2486" s="2">
        <v>43078</v>
      </c>
      <c r="E2486" s="3">
        <v>1460</v>
      </c>
      <c r="F2486">
        <v>4</v>
      </c>
    </row>
    <row r="2487" spans="1:6" x14ac:dyDescent="0.2">
      <c r="A2487" t="s">
        <v>1090</v>
      </c>
      <c r="B2487" t="s">
        <v>3</v>
      </c>
      <c r="C2487" s="2">
        <v>41618</v>
      </c>
      <c r="D2487" s="2">
        <v>43078</v>
      </c>
      <c r="E2487" s="3">
        <v>1460</v>
      </c>
      <c r="F2487">
        <v>4</v>
      </c>
    </row>
    <row r="2488" spans="1:6" x14ac:dyDescent="0.2">
      <c r="A2488" t="s">
        <v>1915</v>
      </c>
      <c r="B2488" t="s">
        <v>886</v>
      </c>
      <c r="C2488" s="2">
        <v>41618</v>
      </c>
      <c r="D2488" s="2">
        <v>42347</v>
      </c>
      <c r="E2488" s="3">
        <v>729</v>
      </c>
      <c r="F2488">
        <v>1.9972602739726031</v>
      </c>
    </row>
    <row r="2489" spans="1:6" x14ac:dyDescent="0.2">
      <c r="A2489" t="s">
        <v>1916</v>
      </c>
      <c r="B2489" t="s">
        <v>58</v>
      </c>
      <c r="C2489" s="2">
        <v>41618</v>
      </c>
      <c r="D2489" s="2">
        <v>41933</v>
      </c>
      <c r="E2489" s="3">
        <v>315</v>
      </c>
      <c r="F2489">
        <v>0.86301369863013699</v>
      </c>
    </row>
    <row r="2490" spans="1:6" x14ac:dyDescent="0.2">
      <c r="A2490" t="s">
        <v>1917</v>
      </c>
      <c r="B2490" t="s">
        <v>15</v>
      </c>
      <c r="C2490" s="2">
        <v>41618</v>
      </c>
      <c r="D2490" s="2">
        <v>43078</v>
      </c>
      <c r="E2490" s="3">
        <v>1460</v>
      </c>
      <c r="F2490">
        <v>4</v>
      </c>
    </row>
    <row r="2491" spans="1:6" x14ac:dyDescent="0.2">
      <c r="A2491" t="s">
        <v>1735</v>
      </c>
      <c r="B2491" t="s">
        <v>58</v>
      </c>
      <c r="C2491" s="2">
        <v>41934</v>
      </c>
      <c r="D2491" s="2">
        <v>43078</v>
      </c>
      <c r="E2491" s="3">
        <v>1144</v>
      </c>
      <c r="F2491">
        <v>3.1342465753424662</v>
      </c>
    </row>
    <row r="2492" spans="1:6" x14ac:dyDescent="0.2">
      <c r="A2492" t="s">
        <v>1918</v>
      </c>
      <c r="B2492" t="s">
        <v>110</v>
      </c>
      <c r="C2492" s="2">
        <v>41618</v>
      </c>
      <c r="D2492" s="2">
        <v>43078</v>
      </c>
      <c r="E2492" s="3">
        <v>1460</v>
      </c>
      <c r="F2492">
        <v>4</v>
      </c>
    </row>
    <row r="2493" spans="1:6" x14ac:dyDescent="0.2">
      <c r="A2493" t="s">
        <v>1736</v>
      </c>
      <c r="B2493" t="s">
        <v>86</v>
      </c>
      <c r="C2493" s="2">
        <v>41618</v>
      </c>
      <c r="D2493" s="2">
        <v>43078</v>
      </c>
      <c r="E2493" s="3">
        <v>1460</v>
      </c>
      <c r="F2493">
        <v>4</v>
      </c>
    </row>
    <row r="2494" spans="1:6" x14ac:dyDescent="0.2">
      <c r="A2494" t="s">
        <v>1919</v>
      </c>
      <c r="B2494" t="s">
        <v>13</v>
      </c>
      <c r="C2494" s="2">
        <v>41618</v>
      </c>
      <c r="D2494" s="2">
        <v>43078</v>
      </c>
      <c r="E2494" s="3">
        <v>1460</v>
      </c>
      <c r="F2494">
        <v>4</v>
      </c>
    </row>
    <row r="2495" spans="1:6" x14ac:dyDescent="0.2">
      <c r="A2495" t="s">
        <v>1920</v>
      </c>
      <c r="B2495" t="s">
        <v>51</v>
      </c>
      <c r="C2495" s="2">
        <v>41618</v>
      </c>
      <c r="D2495" s="2">
        <v>42054</v>
      </c>
      <c r="E2495" s="3">
        <v>436</v>
      </c>
      <c r="F2495">
        <v>1.194520547945205</v>
      </c>
    </row>
    <row r="2496" spans="1:6" x14ac:dyDescent="0.2">
      <c r="A2496" t="s">
        <v>1921</v>
      </c>
      <c r="B2496" t="s">
        <v>64</v>
      </c>
      <c r="C2496" s="2">
        <v>41618</v>
      </c>
      <c r="D2496" s="2">
        <v>43078</v>
      </c>
      <c r="E2496" s="3">
        <v>1460</v>
      </c>
      <c r="F2496">
        <v>4</v>
      </c>
    </row>
    <row r="2497" spans="1:6" x14ac:dyDescent="0.2">
      <c r="A2497" t="s">
        <v>389</v>
      </c>
      <c r="B2497" t="s">
        <v>886</v>
      </c>
      <c r="C2497" s="2">
        <v>41618</v>
      </c>
      <c r="D2497" s="2">
        <v>42347</v>
      </c>
      <c r="E2497" s="3">
        <v>729</v>
      </c>
      <c r="F2497">
        <v>1.9972602739726031</v>
      </c>
    </row>
    <row r="2498" spans="1:6" x14ac:dyDescent="0.2">
      <c r="A2498" t="s">
        <v>1922</v>
      </c>
      <c r="B2498" t="s">
        <v>3</v>
      </c>
      <c r="C2498" s="2">
        <v>41618</v>
      </c>
      <c r="D2498" s="2">
        <v>43078</v>
      </c>
      <c r="E2498" s="3">
        <v>1460</v>
      </c>
      <c r="F2498">
        <v>4</v>
      </c>
    </row>
    <row r="2499" spans="1:6" x14ac:dyDescent="0.2">
      <c r="A2499" t="s">
        <v>1923</v>
      </c>
      <c r="B2499" t="s">
        <v>3</v>
      </c>
      <c r="C2499" s="2">
        <v>41618</v>
      </c>
      <c r="D2499" s="2">
        <v>43078</v>
      </c>
      <c r="E2499" s="3">
        <v>1460</v>
      </c>
      <c r="F2499">
        <v>4</v>
      </c>
    </row>
    <row r="2500" spans="1:6" x14ac:dyDescent="0.2">
      <c r="A2500" t="s">
        <v>1924</v>
      </c>
      <c r="B2500" t="s">
        <v>36</v>
      </c>
      <c r="C2500" s="2">
        <v>41618</v>
      </c>
      <c r="D2500" s="2">
        <v>43078</v>
      </c>
      <c r="E2500" s="3">
        <v>1460</v>
      </c>
      <c r="F2500">
        <v>4</v>
      </c>
    </row>
    <row r="2501" spans="1:6" x14ac:dyDescent="0.2">
      <c r="A2501" t="s">
        <v>1925</v>
      </c>
      <c r="B2501" t="s">
        <v>20</v>
      </c>
      <c r="C2501" s="2">
        <v>41618</v>
      </c>
      <c r="D2501" s="2">
        <v>43078</v>
      </c>
      <c r="E2501" s="3">
        <v>1460</v>
      </c>
      <c r="F2501">
        <v>4</v>
      </c>
    </row>
    <row r="2502" spans="1:6" x14ac:dyDescent="0.2">
      <c r="A2502" t="s">
        <v>1831</v>
      </c>
      <c r="B2502" t="s">
        <v>165</v>
      </c>
      <c r="C2502" s="2">
        <v>42347</v>
      </c>
      <c r="D2502" s="2">
        <v>40887</v>
      </c>
      <c r="E2502" s="3">
        <v>-1460</v>
      </c>
      <c r="F2502">
        <v>-4</v>
      </c>
    </row>
    <row r="2503" spans="1:6" x14ac:dyDescent="0.2">
      <c r="A2503" t="s">
        <v>1743</v>
      </c>
      <c r="B2503" t="s">
        <v>27</v>
      </c>
      <c r="C2503" s="2">
        <v>43078</v>
      </c>
      <c r="D2503" s="2">
        <v>41618</v>
      </c>
      <c r="E2503" s="3">
        <v>-1460</v>
      </c>
      <c r="F2503">
        <v>-4</v>
      </c>
    </row>
    <row r="2504" spans="1:6" x14ac:dyDescent="0.2">
      <c r="A2504" t="s">
        <v>1926</v>
      </c>
      <c r="B2504" t="s">
        <v>3</v>
      </c>
      <c r="C2504" s="2">
        <v>42348</v>
      </c>
      <c r="D2504" s="2">
        <v>43808</v>
      </c>
      <c r="E2504" s="3">
        <v>1460</v>
      </c>
      <c r="F2504">
        <v>4</v>
      </c>
    </row>
    <row r="2505" spans="1:6" x14ac:dyDescent="0.2">
      <c r="A2505" t="s">
        <v>1927</v>
      </c>
      <c r="B2505" t="s">
        <v>15</v>
      </c>
      <c r="C2505" s="2">
        <v>42430</v>
      </c>
      <c r="D2505" s="2">
        <v>43078</v>
      </c>
      <c r="E2505" s="3">
        <v>648</v>
      </c>
      <c r="F2505">
        <v>1.7753424657534249</v>
      </c>
    </row>
    <row r="2506" spans="1:6" x14ac:dyDescent="0.2">
      <c r="A2506" t="s">
        <v>1928</v>
      </c>
      <c r="B2506" t="s">
        <v>3</v>
      </c>
      <c r="C2506" s="2">
        <v>42430</v>
      </c>
      <c r="D2506" s="2">
        <v>43078</v>
      </c>
      <c r="E2506" s="3">
        <v>648</v>
      </c>
      <c r="F2506">
        <v>1.7753424657534249</v>
      </c>
    </row>
    <row r="2507" spans="1:6" x14ac:dyDescent="0.2">
      <c r="A2507" t="s">
        <v>1431</v>
      </c>
      <c r="B2507" t="s">
        <v>3</v>
      </c>
      <c r="C2507" s="2">
        <v>42348</v>
      </c>
      <c r="D2507" s="2">
        <v>43808</v>
      </c>
      <c r="E2507" s="3">
        <v>1460</v>
      </c>
      <c r="F2507">
        <v>4</v>
      </c>
    </row>
    <row r="2508" spans="1:6" x14ac:dyDescent="0.2">
      <c r="A2508" t="s">
        <v>653</v>
      </c>
      <c r="B2508" t="s">
        <v>3</v>
      </c>
      <c r="C2508" s="2">
        <v>42348</v>
      </c>
      <c r="D2508" s="2">
        <v>43808</v>
      </c>
      <c r="E2508" s="3">
        <v>1460</v>
      </c>
      <c r="F2508">
        <v>4</v>
      </c>
    </row>
    <row r="2509" spans="1:6" x14ac:dyDescent="0.2">
      <c r="A2509" t="s">
        <v>1929</v>
      </c>
      <c r="B2509" t="s">
        <v>3</v>
      </c>
      <c r="C2509" s="2">
        <v>42444</v>
      </c>
      <c r="D2509" s="2">
        <v>43078</v>
      </c>
      <c r="E2509" s="3">
        <v>634</v>
      </c>
      <c r="F2509">
        <v>1.736986301369863</v>
      </c>
    </row>
    <row r="2510" spans="1:6" x14ac:dyDescent="0.2">
      <c r="A2510" t="s">
        <v>1930</v>
      </c>
      <c r="B2510" t="s">
        <v>25</v>
      </c>
      <c r="C2510" s="2">
        <v>42508</v>
      </c>
      <c r="D2510" s="2">
        <v>43078</v>
      </c>
      <c r="E2510" s="3">
        <v>570</v>
      </c>
      <c r="F2510">
        <v>1.5616438356164379</v>
      </c>
    </row>
    <row r="2511" spans="1:6" x14ac:dyDescent="0.2">
      <c r="A2511" t="s">
        <v>1931</v>
      </c>
      <c r="B2511" t="s">
        <v>33</v>
      </c>
      <c r="C2511" s="2">
        <v>42348</v>
      </c>
      <c r="D2511" s="2">
        <v>43808</v>
      </c>
      <c r="E2511" s="3">
        <v>1460</v>
      </c>
      <c r="F2511">
        <v>4</v>
      </c>
    </row>
    <row r="2512" spans="1:6" x14ac:dyDescent="0.2">
      <c r="A2512" t="s">
        <v>1932</v>
      </c>
      <c r="B2512" t="s">
        <v>3</v>
      </c>
      <c r="C2512" s="2">
        <v>42348</v>
      </c>
      <c r="D2512" s="2">
        <v>43808</v>
      </c>
      <c r="E2512" s="3">
        <v>1460</v>
      </c>
      <c r="F2512">
        <v>4</v>
      </c>
    </row>
    <row r="2513" spans="1:6" x14ac:dyDescent="0.2">
      <c r="A2513" t="s">
        <v>1752</v>
      </c>
      <c r="B2513" t="s">
        <v>8</v>
      </c>
      <c r="C2513" s="2">
        <v>42348</v>
      </c>
      <c r="D2513" s="2">
        <v>43808</v>
      </c>
      <c r="E2513" s="3">
        <v>1460</v>
      </c>
      <c r="F2513">
        <v>4</v>
      </c>
    </row>
    <row r="2514" spans="1:6" x14ac:dyDescent="0.2">
      <c r="A2514" t="s">
        <v>1753</v>
      </c>
      <c r="B2514" t="s">
        <v>3</v>
      </c>
      <c r="C2514" s="2">
        <v>42348</v>
      </c>
      <c r="D2514" s="2">
        <v>43808</v>
      </c>
      <c r="E2514" s="3">
        <v>1460</v>
      </c>
      <c r="F2514">
        <v>4</v>
      </c>
    </row>
    <row r="2515" spans="1:6" x14ac:dyDescent="0.2">
      <c r="A2515" t="s">
        <v>1933</v>
      </c>
      <c r="B2515" t="s">
        <v>25</v>
      </c>
      <c r="C2515" s="2">
        <v>42430</v>
      </c>
      <c r="D2515" s="2">
        <v>42486</v>
      </c>
      <c r="E2515" s="3">
        <v>56</v>
      </c>
      <c r="F2515">
        <v>0.15342465753424661</v>
      </c>
    </row>
    <row r="2516" spans="1:6" x14ac:dyDescent="0.2">
      <c r="A2516" t="s">
        <v>1934</v>
      </c>
      <c r="B2516" t="s">
        <v>165</v>
      </c>
      <c r="C2516" s="2">
        <v>42430</v>
      </c>
      <c r="D2516" s="2">
        <v>43078</v>
      </c>
      <c r="E2516" s="3">
        <v>648</v>
      </c>
      <c r="F2516">
        <v>1.7753424657534249</v>
      </c>
    </row>
    <row r="2517" spans="1:6" x14ac:dyDescent="0.2">
      <c r="A2517" t="s">
        <v>1935</v>
      </c>
      <c r="B2517" t="s">
        <v>886</v>
      </c>
      <c r="C2517" s="2">
        <v>42430</v>
      </c>
      <c r="D2517" s="2">
        <v>43078</v>
      </c>
      <c r="E2517" s="3">
        <v>648</v>
      </c>
      <c r="F2517">
        <v>1.7753424657534249</v>
      </c>
    </row>
    <row r="2518" spans="1:6" x14ac:dyDescent="0.2">
      <c r="A2518" t="s">
        <v>1936</v>
      </c>
      <c r="B2518" t="s">
        <v>3</v>
      </c>
      <c r="C2518" s="2">
        <v>42348</v>
      </c>
      <c r="D2518" s="2">
        <v>43808</v>
      </c>
      <c r="E2518" s="3">
        <v>1460</v>
      </c>
      <c r="F2518">
        <v>4</v>
      </c>
    </row>
    <row r="2519" spans="1:6" x14ac:dyDescent="0.2">
      <c r="A2519" t="s">
        <v>1442</v>
      </c>
      <c r="B2519" t="s">
        <v>39</v>
      </c>
      <c r="C2519" s="2">
        <v>42348</v>
      </c>
      <c r="D2519" s="2">
        <v>43808</v>
      </c>
      <c r="E2519" s="3">
        <v>1460</v>
      </c>
      <c r="F2519">
        <v>4</v>
      </c>
    </row>
    <row r="2520" spans="1:6" x14ac:dyDescent="0.2">
      <c r="A2520" t="s">
        <v>1332</v>
      </c>
      <c r="B2520" t="s">
        <v>33</v>
      </c>
      <c r="C2520" s="2">
        <v>42348</v>
      </c>
      <c r="D2520" s="2">
        <v>43808</v>
      </c>
      <c r="E2520" s="3">
        <v>1460</v>
      </c>
      <c r="F2520">
        <v>4</v>
      </c>
    </row>
    <row r="2521" spans="1:6" x14ac:dyDescent="0.2">
      <c r="A2521" t="s">
        <v>1937</v>
      </c>
      <c r="B2521" t="s">
        <v>3</v>
      </c>
      <c r="C2521" s="2">
        <v>42348</v>
      </c>
      <c r="D2521" s="2">
        <v>43808</v>
      </c>
      <c r="E2521" s="3">
        <v>1460</v>
      </c>
      <c r="F2521">
        <v>4</v>
      </c>
    </row>
    <row r="2522" spans="1:6" x14ac:dyDescent="0.2">
      <c r="A2522" t="s">
        <v>1842</v>
      </c>
      <c r="B2522" t="s">
        <v>3</v>
      </c>
      <c r="C2522" s="2">
        <v>42165</v>
      </c>
      <c r="D2522" s="2">
        <v>42710</v>
      </c>
      <c r="E2522" s="3">
        <v>545</v>
      </c>
      <c r="F2522">
        <v>1.493150684931507</v>
      </c>
    </row>
    <row r="2523" spans="1:6" x14ac:dyDescent="0.2">
      <c r="A2523" t="s">
        <v>1938</v>
      </c>
      <c r="B2523" t="s">
        <v>25</v>
      </c>
      <c r="C2523" s="2">
        <v>42430</v>
      </c>
      <c r="D2523" s="2">
        <v>43078</v>
      </c>
      <c r="E2523" s="3">
        <v>648</v>
      </c>
      <c r="F2523">
        <v>1.7753424657534249</v>
      </c>
    </row>
    <row r="2524" spans="1:6" x14ac:dyDescent="0.2">
      <c r="A2524" t="s">
        <v>1939</v>
      </c>
      <c r="B2524" t="s">
        <v>27</v>
      </c>
      <c r="C2524" s="2">
        <v>42348</v>
      </c>
      <c r="D2524" s="2">
        <v>43808</v>
      </c>
      <c r="E2524" s="3">
        <v>1460</v>
      </c>
      <c r="F2524">
        <v>4</v>
      </c>
    </row>
    <row r="2525" spans="1:6" x14ac:dyDescent="0.2">
      <c r="A2525" t="s">
        <v>1940</v>
      </c>
      <c r="B2525" t="s">
        <v>25</v>
      </c>
      <c r="C2525" s="2">
        <v>42430</v>
      </c>
      <c r="D2525" s="2">
        <v>43808</v>
      </c>
      <c r="E2525" s="3">
        <v>1378</v>
      </c>
      <c r="F2525">
        <v>3.775342465753424</v>
      </c>
    </row>
    <row r="2526" spans="1:6" x14ac:dyDescent="0.2">
      <c r="A2526" t="s">
        <v>1941</v>
      </c>
      <c r="B2526" t="s">
        <v>3</v>
      </c>
      <c r="C2526" s="2">
        <v>42348</v>
      </c>
      <c r="D2526" s="2">
        <v>43808</v>
      </c>
      <c r="E2526" s="3">
        <v>1460</v>
      </c>
      <c r="F2526">
        <v>4</v>
      </c>
    </row>
    <row r="2527" spans="1:6" x14ac:dyDescent="0.2">
      <c r="A2527" t="s">
        <v>1942</v>
      </c>
      <c r="B2527" t="s">
        <v>25</v>
      </c>
      <c r="C2527" s="2">
        <v>42430</v>
      </c>
      <c r="D2527" s="2">
        <v>43078</v>
      </c>
      <c r="E2527" s="3">
        <v>648</v>
      </c>
      <c r="F2527">
        <v>1.7753424657534249</v>
      </c>
    </row>
    <row r="2528" spans="1:6" x14ac:dyDescent="0.2">
      <c r="A2528" t="s">
        <v>548</v>
      </c>
      <c r="B2528" t="s">
        <v>3</v>
      </c>
      <c r="C2528" s="2">
        <v>42348</v>
      </c>
      <c r="D2528" s="2">
        <v>43808</v>
      </c>
      <c r="E2528" s="3">
        <v>1460</v>
      </c>
      <c r="F2528">
        <v>4</v>
      </c>
    </row>
    <row r="2529" spans="1:6" x14ac:dyDescent="0.2">
      <c r="A2529" t="s">
        <v>1761</v>
      </c>
      <c r="B2529" t="s">
        <v>33</v>
      </c>
      <c r="C2529" s="2">
        <v>42348</v>
      </c>
      <c r="D2529" s="2">
        <v>43808</v>
      </c>
      <c r="E2529" s="3">
        <v>1460</v>
      </c>
      <c r="F2529">
        <v>4</v>
      </c>
    </row>
    <row r="2530" spans="1:6" x14ac:dyDescent="0.2">
      <c r="A2530" t="s">
        <v>1943</v>
      </c>
      <c r="B2530" t="s">
        <v>228</v>
      </c>
      <c r="C2530" s="2">
        <v>42348</v>
      </c>
      <c r="D2530" s="2">
        <v>43808</v>
      </c>
      <c r="E2530" s="3">
        <v>1460</v>
      </c>
      <c r="F2530">
        <v>4</v>
      </c>
    </row>
    <row r="2531" spans="1:6" x14ac:dyDescent="0.2">
      <c r="A2531" t="s">
        <v>1561</v>
      </c>
      <c r="B2531" t="s">
        <v>86</v>
      </c>
      <c r="C2531" s="2">
        <v>42348</v>
      </c>
      <c r="D2531" s="2">
        <v>43808</v>
      </c>
      <c r="E2531" s="3">
        <v>1460</v>
      </c>
      <c r="F2531">
        <v>4</v>
      </c>
    </row>
    <row r="2532" spans="1:6" x14ac:dyDescent="0.2">
      <c r="A2532" t="s">
        <v>1944</v>
      </c>
      <c r="B2532" t="s">
        <v>3</v>
      </c>
      <c r="C2532" s="2">
        <v>42348</v>
      </c>
      <c r="D2532" s="2">
        <v>43808</v>
      </c>
      <c r="E2532" s="3">
        <v>1460</v>
      </c>
      <c r="F2532">
        <v>4</v>
      </c>
    </row>
    <row r="2533" spans="1:6" x14ac:dyDescent="0.2">
      <c r="A2533" t="s">
        <v>1945</v>
      </c>
      <c r="B2533" t="s">
        <v>86</v>
      </c>
      <c r="C2533" s="2">
        <v>42348</v>
      </c>
      <c r="D2533" s="2">
        <v>42516</v>
      </c>
      <c r="E2533" s="3">
        <v>168</v>
      </c>
      <c r="F2533">
        <v>0.46027397260273972</v>
      </c>
    </row>
    <row r="2534" spans="1:6" x14ac:dyDescent="0.2">
      <c r="A2534" t="s">
        <v>429</v>
      </c>
      <c r="B2534" t="s">
        <v>3</v>
      </c>
      <c r="C2534" s="2">
        <v>42444</v>
      </c>
      <c r="D2534" s="2">
        <v>43078</v>
      </c>
      <c r="E2534" s="3">
        <v>634</v>
      </c>
      <c r="F2534">
        <v>1.736986301369863</v>
      </c>
    </row>
    <row r="2535" spans="1:6" x14ac:dyDescent="0.2">
      <c r="A2535" t="s">
        <v>1764</v>
      </c>
      <c r="B2535" t="s">
        <v>20</v>
      </c>
      <c r="C2535" s="2">
        <v>42348</v>
      </c>
      <c r="D2535" s="2">
        <v>43808</v>
      </c>
      <c r="E2535" s="3">
        <v>1460</v>
      </c>
      <c r="F2535">
        <v>4</v>
      </c>
    </row>
    <row r="2536" spans="1:6" x14ac:dyDescent="0.2">
      <c r="A2536" t="s">
        <v>1765</v>
      </c>
      <c r="B2536" t="s">
        <v>51</v>
      </c>
      <c r="C2536" s="2">
        <v>42348</v>
      </c>
      <c r="D2536" s="2">
        <v>43808</v>
      </c>
      <c r="E2536" s="3">
        <v>1460</v>
      </c>
      <c r="F2536">
        <v>4</v>
      </c>
    </row>
    <row r="2537" spans="1:6" x14ac:dyDescent="0.2">
      <c r="A2537" t="s">
        <v>1946</v>
      </c>
      <c r="B2537" t="s">
        <v>27</v>
      </c>
      <c r="C2537" s="2">
        <v>42348</v>
      </c>
      <c r="D2537" s="2">
        <v>43078</v>
      </c>
      <c r="E2537" s="3">
        <v>730</v>
      </c>
      <c r="F2537">
        <v>2</v>
      </c>
    </row>
    <row r="2538" spans="1:6" x14ac:dyDescent="0.2">
      <c r="A2538" t="s">
        <v>1947</v>
      </c>
      <c r="B2538" t="s">
        <v>886</v>
      </c>
      <c r="C2538" s="2">
        <v>42430</v>
      </c>
      <c r="D2538" s="2">
        <v>43078</v>
      </c>
      <c r="E2538" s="3">
        <v>648</v>
      </c>
      <c r="F2538">
        <v>1.7753424657534249</v>
      </c>
    </row>
    <row r="2539" spans="1:6" x14ac:dyDescent="0.2">
      <c r="A2539" t="s">
        <v>1948</v>
      </c>
      <c r="B2539" t="s">
        <v>51</v>
      </c>
      <c r="C2539" s="2">
        <v>42430</v>
      </c>
      <c r="D2539" s="2">
        <v>43078</v>
      </c>
      <c r="E2539" s="3">
        <v>648</v>
      </c>
      <c r="F2539">
        <v>1.7753424657534249</v>
      </c>
    </row>
    <row r="2540" spans="1:6" x14ac:dyDescent="0.2">
      <c r="A2540" t="s">
        <v>1949</v>
      </c>
      <c r="B2540" t="s">
        <v>3</v>
      </c>
      <c r="C2540" s="2">
        <v>42781</v>
      </c>
      <c r="D2540" s="2">
        <v>43078</v>
      </c>
      <c r="E2540" s="3">
        <v>297</v>
      </c>
      <c r="F2540">
        <v>0.81369863013698629</v>
      </c>
    </row>
    <row r="2541" spans="1:6" x14ac:dyDescent="0.2">
      <c r="A2541" t="s">
        <v>1950</v>
      </c>
      <c r="B2541" t="s">
        <v>33</v>
      </c>
      <c r="C2541" s="2">
        <v>42430</v>
      </c>
      <c r="D2541" s="2">
        <v>43078</v>
      </c>
      <c r="E2541" s="3">
        <v>648</v>
      </c>
      <c r="F2541">
        <v>1.7753424657534249</v>
      </c>
    </row>
    <row r="2542" spans="1:6" x14ac:dyDescent="0.2">
      <c r="A2542" t="s">
        <v>1951</v>
      </c>
      <c r="B2542" t="s">
        <v>66</v>
      </c>
      <c r="C2542" s="2">
        <v>42348</v>
      </c>
      <c r="D2542" s="2">
        <v>43808</v>
      </c>
      <c r="E2542" s="3">
        <v>1460</v>
      </c>
      <c r="F2542">
        <v>4</v>
      </c>
    </row>
    <row r="2543" spans="1:6" x14ac:dyDescent="0.2">
      <c r="A2543" t="s">
        <v>1769</v>
      </c>
      <c r="B2543" t="s">
        <v>3</v>
      </c>
      <c r="C2543" s="2">
        <v>42348</v>
      </c>
      <c r="D2543" s="2">
        <v>43808</v>
      </c>
      <c r="E2543" s="3">
        <v>1460</v>
      </c>
      <c r="F2543">
        <v>4</v>
      </c>
    </row>
    <row r="2544" spans="1:6" x14ac:dyDescent="0.2">
      <c r="A2544" t="s">
        <v>1952</v>
      </c>
      <c r="B2544" t="s">
        <v>51</v>
      </c>
      <c r="C2544" s="2">
        <v>42348</v>
      </c>
      <c r="D2544" s="2">
        <v>43808</v>
      </c>
      <c r="E2544" s="3">
        <v>1460</v>
      </c>
      <c r="F2544">
        <v>4</v>
      </c>
    </row>
    <row r="2545" spans="1:6" x14ac:dyDescent="0.2">
      <c r="A2545" t="s">
        <v>1953</v>
      </c>
      <c r="B2545" t="s">
        <v>3</v>
      </c>
      <c r="C2545" s="2">
        <v>42348</v>
      </c>
      <c r="D2545" s="2">
        <v>43808</v>
      </c>
      <c r="E2545" s="3">
        <v>1460</v>
      </c>
      <c r="F2545">
        <v>4</v>
      </c>
    </row>
    <row r="2546" spans="1:6" x14ac:dyDescent="0.2">
      <c r="A2546" t="s">
        <v>1954</v>
      </c>
      <c r="B2546" t="s">
        <v>27</v>
      </c>
      <c r="C2546" s="2">
        <v>42348</v>
      </c>
      <c r="D2546" s="2">
        <v>43808</v>
      </c>
      <c r="E2546" s="3">
        <v>1460</v>
      </c>
      <c r="F2546">
        <v>4</v>
      </c>
    </row>
    <row r="2547" spans="1:6" x14ac:dyDescent="0.2">
      <c r="A2547" t="s">
        <v>1955</v>
      </c>
      <c r="B2547" t="s">
        <v>36</v>
      </c>
      <c r="C2547" s="2">
        <v>42348</v>
      </c>
      <c r="D2547" s="2">
        <v>43808</v>
      </c>
      <c r="E2547" s="3">
        <v>1460</v>
      </c>
      <c r="F2547">
        <v>4</v>
      </c>
    </row>
    <row r="2548" spans="1:6" x14ac:dyDescent="0.2">
      <c r="A2548" t="s">
        <v>1956</v>
      </c>
      <c r="B2548" t="s">
        <v>39</v>
      </c>
      <c r="C2548" s="2">
        <v>42921</v>
      </c>
      <c r="D2548" s="2">
        <v>43078</v>
      </c>
      <c r="E2548" s="3">
        <v>157</v>
      </c>
      <c r="F2548">
        <v>0.43013698630136987</v>
      </c>
    </row>
    <row r="2549" spans="1:6" x14ac:dyDescent="0.2">
      <c r="A2549" t="s">
        <v>1957</v>
      </c>
      <c r="B2549" t="s">
        <v>127</v>
      </c>
      <c r="C2549" s="2">
        <v>42348</v>
      </c>
      <c r="D2549" s="2">
        <v>43808</v>
      </c>
      <c r="E2549" s="3">
        <v>1460</v>
      </c>
      <c r="F2549">
        <v>4</v>
      </c>
    </row>
    <row r="2550" spans="1:6" x14ac:dyDescent="0.2">
      <c r="A2550" t="s">
        <v>1571</v>
      </c>
      <c r="B2550" t="s">
        <v>886</v>
      </c>
      <c r="C2550" s="2">
        <v>42348</v>
      </c>
      <c r="D2550" s="2">
        <v>43808</v>
      </c>
      <c r="E2550" s="3">
        <v>1460</v>
      </c>
      <c r="F2550">
        <v>4</v>
      </c>
    </row>
    <row r="2551" spans="1:6" x14ac:dyDescent="0.2">
      <c r="A2551" t="s">
        <v>1958</v>
      </c>
      <c r="B2551" t="s">
        <v>8</v>
      </c>
      <c r="C2551" s="2">
        <v>42430</v>
      </c>
      <c r="D2551" s="2">
        <v>43078</v>
      </c>
      <c r="E2551" s="3">
        <v>648</v>
      </c>
      <c r="F2551">
        <v>1.7753424657534249</v>
      </c>
    </row>
    <row r="2552" spans="1:6" x14ac:dyDescent="0.2">
      <c r="A2552" t="s">
        <v>1959</v>
      </c>
      <c r="B2552" t="s">
        <v>3</v>
      </c>
      <c r="C2552" s="2">
        <v>42348</v>
      </c>
      <c r="D2552" s="2">
        <v>43808</v>
      </c>
      <c r="E2552" s="3">
        <v>1460</v>
      </c>
      <c r="F2552">
        <v>4</v>
      </c>
    </row>
    <row r="2553" spans="1:6" x14ac:dyDescent="0.2">
      <c r="A2553" t="s">
        <v>1960</v>
      </c>
      <c r="B2553" t="s">
        <v>25</v>
      </c>
      <c r="C2553" s="2">
        <v>42348</v>
      </c>
      <c r="D2553" s="2">
        <v>43808</v>
      </c>
      <c r="E2553" s="3">
        <v>1460</v>
      </c>
      <c r="F2553">
        <v>4</v>
      </c>
    </row>
    <row r="2554" spans="1:6" x14ac:dyDescent="0.2">
      <c r="A2554" t="s">
        <v>1961</v>
      </c>
      <c r="B2554" t="s">
        <v>64</v>
      </c>
      <c r="C2554" s="2">
        <v>41618</v>
      </c>
      <c r="D2554" s="2">
        <v>43078</v>
      </c>
      <c r="E2554" s="3">
        <v>1460</v>
      </c>
      <c r="F2554">
        <v>4</v>
      </c>
    </row>
    <row r="2555" spans="1:6" x14ac:dyDescent="0.2">
      <c r="A2555" t="s">
        <v>1776</v>
      </c>
      <c r="B2555" t="s">
        <v>36</v>
      </c>
      <c r="C2555" s="2">
        <v>42348</v>
      </c>
      <c r="D2555" s="2">
        <v>43808</v>
      </c>
      <c r="E2555" s="3">
        <v>1460</v>
      </c>
      <c r="F2555">
        <v>4</v>
      </c>
    </row>
    <row r="2556" spans="1:6" x14ac:dyDescent="0.2">
      <c r="A2556" t="s">
        <v>1962</v>
      </c>
      <c r="B2556" t="s">
        <v>51</v>
      </c>
      <c r="C2556" s="2">
        <v>42348</v>
      </c>
      <c r="D2556" s="2">
        <v>43808</v>
      </c>
      <c r="E2556" s="3">
        <v>1460</v>
      </c>
      <c r="F2556">
        <v>4</v>
      </c>
    </row>
    <row r="2557" spans="1:6" x14ac:dyDescent="0.2">
      <c r="A2557" t="s">
        <v>1963</v>
      </c>
      <c r="B2557" t="s">
        <v>27</v>
      </c>
      <c r="C2557" s="2">
        <v>42348</v>
      </c>
      <c r="D2557" s="2">
        <v>43808</v>
      </c>
      <c r="E2557" s="3">
        <v>1460</v>
      </c>
      <c r="F2557">
        <v>4</v>
      </c>
    </row>
    <row r="2558" spans="1:6" x14ac:dyDescent="0.2">
      <c r="A2558" t="s">
        <v>1964</v>
      </c>
      <c r="B2558" t="s">
        <v>3</v>
      </c>
      <c r="C2558" s="2">
        <v>42348</v>
      </c>
      <c r="D2558" s="2">
        <v>43808</v>
      </c>
      <c r="E2558" s="3">
        <v>1460</v>
      </c>
      <c r="F2558">
        <v>4</v>
      </c>
    </row>
    <row r="2559" spans="1:6" x14ac:dyDescent="0.2">
      <c r="A2559" t="s">
        <v>929</v>
      </c>
      <c r="B2559" t="s">
        <v>886</v>
      </c>
      <c r="C2559" s="2">
        <v>42348</v>
      </c>
      <c r="D2559" s="2">
        <v>43808</v>
      </c>
      <c r="E2559" s="3">
        <v>1460</v>
      </c>
      <c r="F2559">
        <v>4</v>
      </c>
    </row>
    <row r="2560" spans="1:6" x14ac:dyDescent="0.2">
      <c r="A2560" t="s">
        <v>1965</v>
      </c>
      <c r="B2560" t="s">
        <v>31</v>
      </c>
      <c r="C2560" s="2">
        <v>42348</v>
      </c>
      <c r="D2560" s="2">
        <v>43808</v>
      </c>
      <c r="E2560" s="3">
        <v>1460</v>
      </c>
      <c r="F2560">
        <v>4</v>
      </c>
    </row>
    <row r="2561" spans="1:6" x14ac:dyDescent="0.2">
      <c r="A2561" t="s">
        <v>1966</v>
      </c>
      <c r="B2561" t="s">
        <v>82</v>
      </c>
      <c r="C2561" s="2">
        <v>42348</v>
      </c>
      <c r="D2561" s="2">
        <v>43808</v>
      </c>
      <c r="E2561" s="3">
        <v>1460</v>
      </c>
      <c r="F2561">
        <v>4</v>
      </c>
    </row>
    <row r="2562" spans="1:6" x14ac:dyDescent="0.2">
      <c r="A2562" t="s">
        <v>696</v>
      </c>
      <c r="B2562" t="s">
        <v>86</v>
      </c>
      <c r="C2562" s="2">
        <v>42348</v>
      </c>
      <c r="D2562" s="2">
        <v>43808</v>
      </c>
      <c r="E2562" s="3">
        <v>1460</v>
      </c>
      <c r="F2562">
        <v>4</v>
      </c>
    </row>
    <row r="2563" spans="1:6" x14ac:dyDescent="0.2">
      <c r="A2563" t="s">
        <v>1967</v>
      </c>
      <c r="B2563" t="s">
        <v>3</v>
      </c>
      <c r="C2563" s="2">
        <v>42710</v>
      </c>
      <c r="D2563" s="2">
        <v>43078</v>
      </c>
      <c r="E2563" s="3">
        <v>368</v>
      </c>
      <c r="F2563">
        <v>1.0082191780821921</v>
      </c>
    </row>
    <row r="2564" spans="1:6" x14ac:dyDescent="0.2">
      <c r="A2564" t="s">
        <v>1968</v>
      </c>
      <c r="B2564" t="s">
        <v>58</v>
      </c>
      <c r="C2564" s="2">
        <v>42348</v>
      </c>
      <c r="D2564" s="2">
        <v>43808</v>
      </c>
      <c r="E2564" s="3">
        <v>1460</v>
      </c>
      <c r="F2564">
        <v>4</v>
      </c>
    </row>
    <row r="2565" spans="1:6" x14ac:dyDescent="0.2">
      <c r="A2565" t="s">
        <v>1969</v>
      </c>
      <c r="B2565" t="s">
        <v>3</v>
      </c>
      <c r="C2565" s="2">
        <v>42907</v>
      </c>
      <c r="D2565" s="2">
        <v>43808</v>
      </c>
      <c r="E2565" s="3">
        <v>901</v>
      </c>
      <c r="F2565">
        <v>2.4684931506849321</v>
      </c>
    </row>
    <row r="2566" spans="1:6" x14ac:dyDescent="0.2">
      <c r="A2566" t="s">
        <v>1970</v>
      </c>
      <c r="B2566" t="s">
        <v>886</v>
      </c>
      <c r="C2566" s="2">
        <v>42348</v>
      </c>
      <c r="D2566" s="2">
        <v>43808</v>
      </c>
      <c r="E2566" s="3">
        <v>1460</v>
      </c>
      <c r="F2566">
        <v>4</v>
      </c>
    </row>
    <row r="2567" spans="1:6" x14ac:dyDescent="0.2">
      <c r="A2567" t="s">
        <v>1696</v>
      </c>
      <c r="B2567" t="s">
        <v>3</v>
      </c>
      <c r="C2567" s="2">
        <v>41618</v>
      </c>
      <c r="D2567" s="2">
        <v>42741</v>
      </c>
      <c r="E2567" s="3">
        <v>1123</v>
      </c>
      <c r="F2567">
        <v>3.076712328767123</v>
      </c>
    </row>
    <row r="2568" spans="1:6" x14ac:dyDescent="0.2">
      <c r="A2568" t="s">
        <v>1971</v>
      </c>
      <c r="B2568" t="s">
        <v>3</v>
      </c>
      <c r="C2568" s="2">
        <v>42348</v>
      </c>
      <c r="D2568" s="2">
        <v>43808</v>
      </c>
      <c r="E2568" s="3">
        <v>1460</v>
      </c>
      <c r="F2568">
        <v>4</v>
      </c>
    </row>
    <row r="2569" spans="1:6" x14ac:dyDescent="0.2">
      <c r="A2569" t="s">
        <v>1972</v>
      </c>
      <c r="B2569" t="s">
        <v>51</v>
      </c>
      <c r="C2569" s="2">
        <v>42348</v>
      </c>
      <c r="D2569" s="2">
        <v>43808</v>
      </c>
      <c r="E2569" s="3">
        <v>1460</v>
      </c>
      <c r="F2569">
        <v>4</v>
      </c>
    </row>
    <row r="2570" spans="1:6" x14ac:dyDescent="0.2">
      <c r="A2570" t="s">
        <v>1785</v>
      </c>
      <c r="B2570" t="s">
        <v>3</v>
      </c>
      <c r="C2570" s="2">
        <v>42348</v>
      </c>
      <c r="D2570" s="2">
        <v>43808</v>
      </c>
      <c r="E2570" s="3">
        <v>1460</v>
      </c>
      <c r="F2570">
        <v>4</v>
      </c>
    </row>
    <row r="2571" spans="1:6" x14ac:dyDescent="0.2">
      <c r="A2571" t="s">
        <v>1973</v>
      </c>
      <c r="B2571" t="s">
        <v>3</v>
      </c>
      <c r="C2571" s="2">
        <v>42348</v>
      </c>
      <c r="D2571" s="2">
        <v>43808</v>
      </c>
      <c r="E2571" s="3">
        <v>1460</v>
      </c>
      <c r="F2571">
        <v>4</v>
      </c>
    </row>
    <row r="2572" spans="1:6" x14ac:dyDescent="0.2">
      <c r="A2572" t="s">
        <v>1974</v>
      </c>
      <c r="B2572" t="s">
        <v>25</v>
      </c>
      <c r="C2572" s="2">
        <v>42430</v>
      </c>
      <c r="D2572" s="2">
        <v>43078</v>
      </c>
      <c r="E2572" s="3">
        <v>648</v>
      </c>
      <c r="F2572">
        <v>1.7753424657534249</v>
      </c>
    </row>
    <row r="2573" spans="1:6" x14ac:dyDescent="0.2">
      <c r="A2573" t="s">
        <v>1975</v>
      </c>
      <c r="B2573" t="s">
        <v>8</v>
      </c>
      <c r="C2573" s="2">
        <v>42348</v>
      </c>
      <c r="D2573" s="2">
        <v>43808</v>
      </c>
      <c r="E2573" s="3">
        <v>1460</v>
      </c>
      <c r="F2573">
        <v>4</v>
      </c>
    </row>
    <row r="2574" spans="1:6" x14ac:dyDescent="0.2">
      <c r="A2574" t="s">
        <v>1587</v>
      </c>
      <c r="B2574" t="s">
        <v>10</v>
      </c>
      <c r="C2574" s="2">
        <v>42348</v>
      </c>
      <c r="D2574" s="2">
        <v>43047</v>
      </c>
      <c r="E2574" s="3">
        <v>699</v>
      </c>
      <c r="F2574">
        <v>1.9150684931506849</v>
      </c>
    </row>
    <row r="2575" spans="1:6" x14ac:dyDescent="0.2">
      <c r="A2575" t="s">
        <v>1976</v>
      </c>
      <c r="B2575" t="s">
        <v>5</v>
      </c>
      <c r="C2575" s="2">
        <v>42348</v>
      </c>
      <c r="D2575" s="2">
        <v>43808</v>
      </c>
      <c r="E2575" s="3">
        <v>1460</v>
      </c>
      <c r="F2575">
        <v>4</v>
      </c>
    </row>
    <row r="2576" spans="1:6" x14ac:dyDescent="0.2">
      <c r="A2576" t="s">
        <v>1977</v>
      </c>
      <c r="B2576" t="s">
        <v>886</v>
      </c>
      <c r="C2576" s="2">
        <v>42348</v>
      </c>
      <c r="D2576" s="2">
        <v>43808</v>
      </c>
      <c r="E2576" s="3">
        <v>1460</v>
      </c>
      <c r="F2576">
        <v>4</v>
      </c>
    </row>
    <row r="2577" spans="1:6" x14ac:dyDescent="0.2">
      <c r="A2577" t="s">
        <v>1978</v>
      </c>
      <c r="B2577" t="s">
        <v>127</v>
      </c>
      <c r="C2577" s="2">
        <v>42348</v>
      </c>
      <c r="D2577" s="2">
        <v>43808</v>
      </c>
      <c r="E2577" s="3">
        <v>1460</v>
      </c>
      <c r="F2577">
        <v>4</v>
      </c>
    </row>
    <row r="2578" spans="1:6" x14ac:dyDescent="0.2">
      <c r="A2578" t="s">
        <v>1979</v>
      </c>
      <c r="B2578" t="s">
        <v>33</v>
      </c>
      <c r="C2578" s="2">
        <v>42430</v>
      </c>
      <c r="D2578" s="2">
        <v>43808</v>
      </c>
      <c r="E2578" s="3">
        <v>1378</v>
      </c>
      <c r="F2578">
        <v>3.775342465753424</v>
      </c>
    </row>
    <row r="2579" spans="1:6" x14ac:dyDescent="0.2">
      <c r="A2579" t="s">
        <v>1980</v>
      </c>
      <c r="B2579" t="s">
        <v>82</v>
      </c>
      <c r="C2579" s="2">
        <v>42348</v>
      </c>
      <c r="D2579" s="2">
        <v>43808</v>
      </c>
      <c r="E2579" s="3">
        <v>1460</v>
      </c>
      <c r="F2579">
        <v>4</v>
      </c>
    </row>
    <row r="2580" spans="1:6" x14ac:dyDescent="0.2">
      <c r="A2580" t="s">
        <v>1981</v>
      </c>
      <c r="B2580" t="s">
        <v>165</v>
      </c>
      <c r="C2580" s="2">
        <v>42348</v>
      </c>
      <c r="D2580" s="2">
        <v>43808</v>
      </c>
      <c r="E2580" s="3">
        <v>1460</v>
      </c>
      <c r="F2580">
        <v>4</v>
      </c>
    </row>
    <row r="2581" spans="1:6" x14ac:dyDescent="0.2">
      <c r="A2581" t="s">
        <v>1982</v>
      </c>
      <c r="B2581" t="s">
        <v>51</v>
      </c>
      <c r="C2581" s="2">
        <v>42348</v>
      </c>
      <c r="D2581" s="2">
        <v>43808</v>
      </c>
      <c r="E2581" s="3">
        <v>1460</v>
      </c>
      <c r="F2581">
        <v>4</v>
      </c>
    </row>
    <row r="2582" spans="1:6" x14ac:dyDescent="0.2">
      <c r="A2582" t="s">
        <v>1983</v>
      </c>
      <c r="B2582" t="s">
        <v>886</v>
      </c>
      <c r="C2582" s="2">
        <v>42348</v>
      </c>
      <c r="D2582" s="2">
        <v>43808</v>
      </c>
      <c r="E2582" s="3">
        <v>1460</v>
      </c>
      <c r="F2582">
        <v>4</v>
      </c>
    </row>
    <row r="2583" spans="1:6" x14ac:dyDescent="0.2">
      <c r="A2583" t="s">
        <v>1984</v>
      </c>
      <c r="B2583" t="s">
        <v>110</v>
      </c>
      <c r="C2583" s="2">
        <v>42348</v>
      </c>
      <c r="D2583" s="2">
        <v>43808</v>
      </c>
      <c r="E2583" s="3">
        <v>1460</v>
      </c>
      <c r="F2583">
        <v>4</v>
      </c>
    </row>
    <row r="2584" spans="1:6" x14ac:dyDescent="0.2">
      <c r="A2584" t="s">
        <v>1791</v>
      </c>
      <c r="B2584" t="s">
        <v>66</v>
      </c>
      <c r="C2584" s="2">
        <v>42348</v>
      </c>
      <c r="D2584" s="2">
        <v>43808</v>
      </c>
      <c r="E2584" s="3">
        <v>1460</v>
      </c>
      <c r="F2584">
        <v>4</v>
      </c>
    </row>
    <row r="2585" spans="1:6" x14ac:dyDescent="0.2">
      <c r="A2585" t="s">
        <v>1491</v>
      </c>
      <c r="B2585" t="s">
        <v>64</v>
      </c>
      <c r="C2585" s="2">
        <v>42348</v>
      </c>
      <c r="D2585" s="2">
        <v>43808</v>
      </c>
      <c r="E2585" s="3">
        <v>1460</v>
      </c>
      <c r="F2585">
        <v>4</v>
      </c>
    </row>
    <row r="2586" spans="1:6" x14ac:dyDescent="0.2">
      <c r="A2586" t="s">
        <v>1792</v>
      </c>
      <c r="B2586" t="s">
        <v>886</v>
      </c>
      <c r="C2586" s="2">
        <v>42348</v>
      </c>
      <c r="D2586" s="2">
        <v>43808</v>
      </c>
      <c r="E2586" s="3">
        <v>1460</v>
      </c>
      <c r="F2586">
        <v>4</v>
      </c>
    </row>
    <row r="2587" spans="1:6" x14ac:dyDescent="0.2">
      <c r="A2587" t="s">
        <v>1985</v>
      </c>
      <c r="B2587" t="s">
        <v>886</v>
      </c>
      <c r="C2587" s="2">
        <v>42348</v>
      </c>
      <c r="D2587" s="2">
        <v>43808</v>
      </c>
      <c r="E2587" s="3">
        <v>1460</v>
      </c>
      <c r="F2587">
        <v>4</v>
      </c>
    </row>
    <row r="2588" spans="1:6" x14ac:dyDescent="0.2">
      <c r="A2588" t="s">
        <v>1986</v>
      </c>
      <c r="B2588" t="s">
        <v>3</v>
      </c>
      <c r="C2588" s="2">
        <v>42348</v>
      </c>
      <c r="D2588" s="2">
        <v>43808</v>
      </c>
      <c r="E2588" s="3">
        <v>1460</v>
      </c>
      <c r="F2588">
        <v>4</v>
      </c>
    </row>
    <row r="2589" spans="1:6" x14ac:dyDescent="0.2">
      <c r="A2589" t="s">
        <v>1987</v>
      </c>
      <c r="B2589" t="s">
        <v>3</v>
      </c>
      <c r="C2589" s="2">
        <v>42430</v>
      </c>
      <c r="D2589" s="2">
        <v>43078</v>
      </c>
      <c r="E2589" s="3">
        <v>648</v>
      </c>
      <c r="F2589">
        <v>1.7753424657534249</v>
      </c>
    </row>
    <row r="2590" spans="1:6" x14ac:dyDescent="0.2">
      <c r="A2590" t="s">
        <v>1988</v>
      </c>
      <c r="B2590" t="s">
        <v>165</v>
      </c>
      <c r="C2590" s="2">
        <v>42348</v>
      </c>
      <c r="D2590" s="2">
        <v>43808</v>
      </c>
      <c r="E2590" s="3">
        <v>1460</v>
      </c>
      <c r="F2590">
        <v>4</v>
      </c>
    </row>
    <row r="2591" spans="1:6" x14ac:dyDescent="0.2">
      <c r="A2591" t="s">
        <v>1989</v>
      </c>
      <c r="B2591" t="s">
        <v>886</v>
      </c>
      <c r="C2591" s="2">
        <v>42430</v>
      </c>
      <c r="D2591" s="2">
        <v>43078</v>
      </c>
      <c r="E2591" s="3">
        <v>648</v>
      </c>
      <c r="F2591">
        <v>1.7753424657534249</v>
      </c>
    </row>
    <row r="2592" spans="1:6" x14ac:dyDescent="0.2">
      <c r="A2592" t="s">
        <v>1990</v>
      </c>
      <c r="B2592" t="s">
        <v>20</v>
      </c>
      <c r="C2592" s="2">
        <v>42348</v>
      </c>
      <c r="D2592" s="2">
        <v>43808</v>
      </c>
      <c r="E2592" s="3">
        <v>1460</v>
      </c>
      <c r="F2592">
        <v>4</v>
      </c>
    </row>
    <row r="2593" spans="1:6" x14ac:dyDescent="0.2">
      <c r="A2593" t="s">
        <v>1991</v>
      </c>
      <c r="B2593" t="s">
        <v>3</v>
      </c>
      <c r="C2593" s="2">
        <v>42348</v>
      </c>
      <c r="D2593" s="2">
        <v>43808</v>
      </c>
      <c r="E2593" s="3">
        <v>1460</v>
      </c>
      <c r="F2593">
        <v>4</v>
      </c>
    </row>
    <row r="2594" spans="1:6" x14ac:dyDescent="0.2">
      <c r="A2594" t="s">
        <v>1793</v>
      </c>
      <c r="B2594" t="s">
        <v>8</v>
      </c>
      <c r="C2594" s="2">
        <v>42348</v>
      </c>
      <c r="D2594" s="2">
        <v>43808</v>
      </c>
      <c r="E2594" s="3">
        <v>1460</v>
      </c>
      <c r="F2594">
        <v>4</v>
      </c>
    </row>
    <row r="2595" spans="1:6" x14ac:dyDescent="0.2">
      <c r="A2595" t="s">
        <v>1171</v>
      </c>
      <c r="B2595" t="s">
        <v>39</v>
      </c>
      <c r="C2595" s="2">
        <v>42430</v>
      </c>
      <c r="D2595" s="2">
        <v>42903</v>
      </c>
      <c r="E2595" s="3">
        <v>473</v>
      </c>
      <c r="F2595">
        <v>1.295890410958904</v>
      </c>
    </row>
    <row r="2596" spans="1:6" x14ac:dyDescent="0.2">
      <c r="A2596" t="s">
        <v>1992</v>
      </c>
      <c r="B2596" t="s">
        <v>36</v>
      </c>
      <c r="C2596" s="2">
        <v>42348</v>
      </c>
      <c r="D2596" s="2">
        <v>43808</v>
      </c>
      <c r="E2596" s="3">
        <v>1460</v>
      </c>
      <c r="F2596">
        <v>4</v>
      </c>
    </row>
    <row r="2597" spans="1:6" x14ac:dyDescent="0.2">
      <c r="A2597" t="s">
        <v>1993</v>
      </c>
      <c r="B2597" t="s">
        <v>64</v>
      </c>
      <c r="C2597" s="2">
        <v>42430</v>
      </c>
      <c r="D2597" s="2">
        <v>43078</v>
      </c>
      <c r="E2597" s="3">
        <v>648</v>
      </c>
      <c r="F2597">
        <v>1.7753424657534249</v>
      </c>
    </row>
    <row r="2598" spans="1:6" x14ac:dyDescent="0.2">
      <c r="A2598" t="s">
        <v>1994</v>
      </c>
      <c r="B2598" t="s">
        <v>51</v>
      </c>
      <c r="C2598" s="2">
        <v>42348</v>
      </c>
      <c r="D2598" s="2">
        <v>43808</v>
      </c>
      <c r="E2598" s="3">
        <v>1460</v>
      </c>
      <c r="F2598">
        <v>4</v>
      </c>
    </row>
    <row r="2599" spans="1:6" x14ac:dyDescent="0.2">
      <c r="A2599" t="s">
        <v>1995</v>
      </c>
      <c r="B2599" t="s">
        <v>25</v>
      </c>
      <c r="C2599" s="2">
        <v>42348</v>
      </c>
      <c r="D2599" s="2">
        <v>43808</v>
      </c>
      <c r="E2599" s="3">
        <v>1460</v>
      </c>
      <c r="F2599">
        <v>4</v>
      </c>
    </row>
    <row r="2600" spans="1:6" x14ac:dyDescent="0.2">
      <c r="A2600" t="s">
        <v>1996</v>
      </c>
      <c r="B2600" t="s">
        <v>51</v>
      </c>
      <c r="C2600" s="2">
        <v>42348</v>
      </c>
      <c r="D2600" s="2">
        <v>43076</v>
      </c>
      <c r="E2600" s="3">
        <v>728</v>
      </c>
      <c r="F2600">
        <v>1.9945205479452059</v>
      </c>
    </row>
    <row r="2601" spans="1:6" x14ac:dyDescent="0.2">
      <c r="A2601" t="s">
        <v>1997</v>
      </c>
      <c r="B2601" t="s">
        <v>20</v>
      </c>
      <c r="C2601" s="2">
        <v>42430</v>
      </c>
      <c r="D2601" s="2">
        <v>43078</v>
      </c>
      <c r="E2601" s="3">
        <v>648</v>
      </c>
      <c r="F2601">
        <v>1.7753424657534249</v>
      </c>
    </row>
    <row r="2602" spans="1:6" x14ac:dyDescent="0.2">
      <c r="A2602" t="s">
        <v>1998</v>
      </c>
      <c r="B2602" t="s">
        <v>15</v>
      </c>
      <c r="C2602" s="2">
        <v>42348</v>
      </c>
      <c r="D2602" s="2">
        <v>43808</v>
      </c>
      <c r="E2602" s="3">
        <v>1460</v>
      </c>
      <c r="F2602">
        <v>4</v>
      </c>
    </row>
    <row r="2603" spans="1:6" x14ac:dyDescent="0.2">
      <c r="A2603" t="s">
        <v>1999</v>
      </c>
      <c r="B2603" t="s">
        <v>58</v>
      </c>
      <c r="C2603" s="2">
        <v>42348</v>
      </c>
      <c r="D2603" s="2">
        <v>43808</v>
      </c>
      <c r="E2603" s="3">
        <v>1460</v>
      </c>
      <c r="F2603">
        <v>4</v>
      </c>
    </row>
    <row r="2604" spans="1:6" x14ac:dyDescent="0.2">
      <c r="A2604" t="s">
        <v>2000</v>
      </c>
      <c r="B2604" t="s">
        <v>25</v>
      </c>
      <c r="C2604" s="2">
        <v>42348</v>
      </c>
      <c r="D2604" s="2">
        <v>42348</v>
      </c>
      <c r="E2604" s="3">
        <v>0</v>
      </c>
      <c r="F2604">
        <v>0</v>
      </c>
    </row>
    <row r="2605" spans="1:6" x14ac:dyDescent="0.2">
      <c r="A2605" t="s">
        <v>2001</v>
      </c>
      <c r="B2605" t="s">
        <v>51</v>
      </c>
      <c r="C2605" s="2">
        <v>42348</v>
      </c>
      <c r="D2605" s="2">
        <v>43808</v>
      </c>
      <c r="E2605" s="3">
        <v>1460</v>
      </c>
      <c r="F2605">
        <v>4</v>
      </c>
    </row>
    <row r="2606" spans="1:6" x14ac:dyDescent="0.2">
      <c r="A2606" t="s">
        <v>2002</v>
      </c>
      <c r="B2606" t="s">
        <v>31</v>
      </c>
      <c r="C2606" s="2">
        <v>42430</v>
      </c>
      <c r="D2606" s="2">
        <v>43078</v>
      </c>
      <c r="E2606" s="3">
        <v>648</v>
      </c>
      <c r="F2606">
        <v>1.7753424657534249</v>
      </c>
    </row>
    <row r="2607" spans="1:6" x14ac:dyDescent="0.2">
      <c r="A2607" t="s">
        <v>2003</v>
      </c>
      <c r="B2607" t="s">
        <v>25</v>
      </c>
      <c r="C2607" s="2">
        <v>42348</v>
      </c>
      <c r="D2607" s="2">
        <v>43808</v>
      </c>
      <c r="E2607" s="3">
        <v>1460</v>
      </c>
      <c r="F2607">
        <v>4</v>
      </c>
    </row>
    <row r="2608" spans="1:6" x14ac:dyDescent="0.2">
      <c r="A2608" t="s">
        <v>1796</v>
      </c>
      <c r="B2608" t="s">
        <v>3</v>
      </c>
      <c r="C2608" s="2">
        <v>42348</v>
      </c>
      <c r="D2608" s="2">
        <v>43808</v>
      </c>
      <c r="E2608" s="3">
        <v>1460</v>
      </c>
      <c r="F2608">
        <v>4</v>
      </c>
    </row>
    <row r="2609" spans="1:6" x14ac:dyDescent="0.2">
      <c r="A2609" t="s">
        <v>2004</v>
      </c>
      <c r="B2609" t="s">
        <v>13</v>
      </c>
      <c r="C2609" s="2">
        <v>42348</v>
      </c>
      <c r="D2609" s="2">
        <v>43808</v>
      </c>
      <c r="E2609" s="3">
        <v>1460</v>
      </c>
      <c r="F2609">
        <v>4</v>
      </c>
    </row>
    <row r="2610" spans="1:6" x14ac:dyDescent="0.2">
      <c r="A2610" t="s">
        <v>2005</v>
      </c>
      <c r="B2610" t="s">
        <v>33</v>
      </c>
      <c r="C2610" s="2">
        <v>42348</v>
      </c>
      <c r="D2610" s="2">
        <v>43808</v>
      </c>
      <c r="E2610" s="3">
        <v>1460</v>
      </c>
      <c r="F2610">
        <v>4</v>
      </c>
    </row>
    <row r="2611" spans="1:6" x14ac:dyDescent="0.2">
      <c r="A2611" t="s">
        <v>2006</v>
      </c>
      <c r="B2611" t="s">
        <v>5</v>
      </c>
      <c r="C2611" s="2">
        <v>42348</v>
      </c>
      <c r="D2611" s="2">
        <v>43808</v>
      </c>
      <c r="E2611" s="3">
        <v>1460</v>
      </c>
      <c r="F2611">
        <v>4</v>
      </c>
    </row>
    <row r="2612" spans="1:6" x14ac:dyDescent="0.2">
      <c r="A2612" t="s">
        <v>2007</v>
      </c>
      <c r="B2612" t="s">
        <v>82</v>
      </c>
      <c r="C2612" s="2">
        <v>42348</v>
      </c>
      <c r="D2612" s="2">
        <v>43808</v>
      </c>
      <c r="E2612" s="3">
        <v>1460</v>
      </c>
      <c r="F2612">
        <v>4</v>
      </c>
    </row>
    <row r="2613" spans="1:6" x14ac:dyDescent="0.2">
      <c r="A2613" t="s">
        <v>2008</v>
      </c>
      <c r="B2613" t="s">
        <v>3</v>
      </c>
      <c r="C2613" s="2">
        <v>42348</v>
      </c>
      <c r="D2613" s="2">
        <v>43808</v>
      </c>
      <c r="E2613" s="3">
        <v>1460</v>
      </c>
      <c r="F2613">
        <v>4</v>
      </c>
    </row>
    <row r="2614" spans="1:6" x14ac:dyDescent="0.2">
      <c r="A2614" t="s">
        <v>2009</v>
      </c>
      <c r="B2614" t="s">
        <v>10</v>
      </c>
      <c r="C2614" s="2">
        <v>42348</v>
      </c>
      <c r="D2614" s="2">
        <v>43808</v>
      </c>
      <c r="E2614" s="3">
        <v>1460</v>
      </c>
      <c r="F2614">
        <v>4</v>
      </c>
    </row>
    <row r="2615" spans="1:6" x14ac:dyDescent="0.2">
      <c r="A2615" t="s">
        <v>2010</v>
      </c>
      <c r="B2615" t="s">
        <v>3</v>
      </c>
      <c r="C2615" s="2">
        <v>42348</v>
      </c>
      <c r="D2615" s="2">
        <v>43808</v>
      </c>
      <c r="E2615" s="3">
        <v>1460</v>
      </c>
      <c r="F2615">
        <v>4</v>
      </c>
    </row>
    <row r="2616" spans="1:6" x14ac:dyDescent="0.2">
      <c r="A2616" t="s">
        <v>1800</v>
      </c>
      <c r="B2616" t="s">
        <v>3</v>
      </c>
      <c r="C2616" s="2">
        <v>42348</v>
      </c>
      <c r="D2616" s="2">
        <v>43808</v>
      </c>
      <c r="E2616" s="3">
        <v>1460</v>
      </c>
      <c r="F2616">
        <v>4</v>
      </c>
    </row>
    <row r="2617" spans="1:6" x14ac:dyDescent="0.2">
      <c r="A2617" t="s">
        <v>2011</v>
      </c>
      <c r="B2617" t="s">
        <v>66</v>
      </c>
      <c r="C2617" s="2">
        <v>42348</v>
      </c>
      <c r="D2617" s="2">
        <v>43808</v>
      </c>
      <c r="E2617" s="3">
        <v>1460</v>
      </c>
      <c r="F2617">
        <v>4</v>
      </c>
    </row>
    <row r="2618" spans="1:6" x14ac:dyDescent="0.2">
      <c r="A2618" t="s">
        <v>1802</v>
      </c>
      <c r="B2618" t="s">
        <v>10</v>
      </c>
      <c r="C2618" s="2">
        <v>42348</v>
      </c>
      <c r="D2618" s="2">
        <v>43808</v>
      </c>
      <c r="E2618" s="3">
        <v>1460</v>
      </c>
      <c r="F2618">
        <v>4</v>
      </c>
    </row>
    <row r="2619" spans="1:6" x14ac:dyDescent="0.2">
      <c r="A2619" t="s">
        <v>2012</v>
      </c>
      <c r="B2619" t="s">
        <v>25</v>
      </c>
      <c r="C2619" s="2">
        <v>42348</v>
      </c>
      <c r="D2619" s="2">
        <v>43808</v>
      </c>
      <c r="E2619" s="3">
        <v>1460</v>
      </c>
      <c r="F2619">
        <v>4</v>
      </c>
    </row>
    <row r="2620" spans="1:6" x14ac:dyDescent="0.2">
      <c r="A2620" t="s">
        <v>2013</v>
      </c>
      <c r="B2620" t="s">
        <v>10</v>
      </c>
      <c r="C2620" s="2">
        <v>43061</v>
      </c>
      <c r="D2620" s="2">
        <v>43808</v>
      </c>
      <c r="E2620" s="3">
        <v>747</v>
      </c>
      <c r="F2620">
        <v>2.0465753424657529</v>
      </c>
    </row>
    <row r="2621" spans="1:6" x14ac:dyDescent="0.2">
      <c r="A2621" t="s">
        <v>841</v>
      </c>
      <c r="B2621" t="s">
        <v>25</v>
      </c>
      <c r="C2621" s="2">
        <v>42348</v>
      </c>
      <c r="D2621" s="2">
        <v>43808</v>
      </c>
      <c r="E2621" s="3">
        <v>1460</v>
      </c>
      <c r="F2621">
        <v>4</v>
      </c>
    </row>
    <row r="2622" spans="1:6" x14ac:dyDescent="0.2">
      <c r="A2622" t="s">
        <v>2014</v>
      </c>
      <c r="B2622" t="s">
        <v>51</v>
      </c>
      <c r="C2622" s="2">
        <v>42348</v>
      </c>
      <c r="D2622" s="2">
        <v>43808</v>
      </c>
      <c r="E2622" s="3">
        <v>1460</v>
      </c>
      <c r="F2622">
        <v>4</v>
      </c>
    </row>
    <row r="2623" spans="1:6" x14ac:dyDescent="0.2">
      <c r="A2623" t="s">
        <v>1895</v>
      </c>
      <c r="B2623" t="s">
        <v>5</v>
      </c>
      <c r="C2623" s="2">
        <v>42348</v>
      </c>
      <c r="D2623" s="2">
        <v>43808</v>
      </c>
      <c r="E2623" s="3">
        <v>1460</v>
      </c>
      <c r="F2623">
        <v>4</v>
      </c>
    </row>
    <row r="2624" spans="1:6" x14ac:dyDescent="0.2">
      <c r="A2624" t="s">
        <v>1716</v>
      </c>
      <c r="B2624" t="s">
        <v>66</v>
      </c>
      <c r="C2624" s="2">
        <v>42348</v>
      </c>
      <c r="D2624" s="2">
        <v>43808</v>
      </c>
      <c r="E2624" s="3">
        <v>1460</v>
      </c>
      <c r="F2624">
        <v>4</v>
      </c>
    </row>
    <row r="2625" spans="1:6" x14ac:dyDescent="0.2">
      <c r="A2625" t="s">
        <v>2015</v>
      </c>
      <c r="B2625" t="s">
        <v>31</v>
      </c>
      <c r="C2625" s="2">
        <v>42348</v>
      </c>
      <c r="D2625" s="2">
        <v>43808</v>
      </c>
      <c r="E2625" s="3">
        <v>1460</v>
      </c>
      <c r="F2625">
        <v>4</v>
      </c>
    </row>
    <row r="2626" spans="1:6" x14ac:dyDescent="0.2">
      <c r="A2626" t="s">
        <v>2016</v>
      </c>
      <c r="B2626" t="s">
        <v>3</v>
      </c>
      <c r="C2626" s="2">
        <v>42348</v>
      </c>
      <c r="D2626" s="2">
        <v>43808</v>
      </c>
      <c r="E2626" s="3">
        <v>1460</v>
      </c>
      <c r="F2626">
        <v>4</v>
      </c>
    </row>
    <row r="2627" spans="1:6" x14ac:dyDescent="0.2">
      <c r="A2627" t="s">
        <v>1618</v>
      </c>
      <c r="B2627" t="s">
        <v>10</v>
      </c>
      <c r="C2627" s="2">
        <v>42348</v>
      </c>
      <c r="D2627" s="2">
        <v>43808</v>
      </c>
      <c r="E2627" s="3">
        <v>1460</v>
      </c>
      <c r="F2627">
        <v>4</v>
      </c>
    </row>
    <row r="2628" spans="1:6" x14ac:dyDescent="0.2">
      <c r="A2628" t="s">
        <v>2017</v>
      </c>
      <c r="B2628" t="s">
        <v>886</v>
      </c>
      <c r="C2628" s="2">
        <v>42430</v>
      </c>
      <c r="D2628" s="2">
        <v>43078</v>
      </c>
      <c r="E2628" s="3">
        <v>648</v>
      </c>
      <c r="F2628">
        <v>1.7753424657534249</v>
      </c>
    </row>
    <row r="2629" spans="1:6" x14ac:dyDescent="0.2">
      <c r="A2629" t="s">
        <v>2018</v>
      </c>
      <c r="B2629" t="s">
        <v>86</v>
      </c>
      <c r="C2629" s="2">
        <v>42522</v>
      </c>
      <c r="D2629" s="2">
        <v>43808</v>
      </c>
      <c r="E2629" s="3">
        <v>1286</v>
      </c>
      <c r="F2629">
        <v>3.5232876712328771</v>
      </c>
    </row>
    <row r="2630" spans="1:6" x14ac:dyDescent="0.2">
      <c r="A2630" t="s">
        <v>2019</v>
      </c>
      <c r="B2630" t="s">
        <v>25</v>
      </c>
      <c r="C2630" s="2">
        <v>42348</v>
      </c>
      <c r="D2630" s="2">
        <v>43808</v>
      </c>
      <c r="E2630" s="3">
        <v>1460</v>
      </c>
      <c r="F2630">
        <v>4</v>
      </c>
    </row>
    <row r="2631" spans="1:6" x14ac:dyDescent="0.2">
      <c r="A2631" t="s">
        <v>2020</v>
      </c>
      <c r="B2631" t="s">
        <v>3</v>
      </c>
      <c r="C2631" s="2">
        <v>42348</v>
      </c>
      <c r="D2631" s="2">
        <v>43808</v>
      </c>
      <c r="E2631" s="3">
        <v>1460</v>
      </c>
      <c r="F2631">
        <v>4</v>
      </c>
    </row>
    <row r="2632" spans="1:6" x14ac:dyDescent="0.2">
      <c r="A2632" t="s">
        <v>2021</v>
      </c>
      <c r="B2632" t="s">
        <v>886</v>
      </c>
      <c r="C2632" s="2">
        <v>42348</v>
      </c>
      <c r="D2632" s="2">
        <v>43808</v>
      </c>
      <c r="E2632" s="3">
        <v>1460</v>
      </c>
      <c r="F2632">
        <v>4</v>
      </c>
    </row>
    <row r="2633" spans="1:6" x14ac:dyDescent="0.2">
      <c r="A2633" t="s">
        <v>1901</v>
      </c>
      <c r="B2633" t="s">
        <v>3</v>
      </c>
      <c r="C2633" s="2">
        <v>42348</v>
      </c>
      <c r="D2633" s="2">
        <v>42896</v>
      </c>
      <c r="E2633" s="3">
        <v>548</v>
      </c>
      <c r="F2633">
        <v>1.5013698630136989</v>
      </c>
    </row>
    <row r="2634" spans="1:6" x14ac:dyDescent="0.2">
      <c r="A2634" t="s">
        <v>1407</v>
      </c>
      <c r="B2634" t="s">
        <v>39</v>
      </c>
      <c r="C2634" s="2">
        <v>42348</v>
      </c>
      <c r="D2634" s="2">
        <v>43078</v>
      </c>
      <c r="E2634" s="3">
        <v>730</v>
      </c>
      <c r="F2634">
        <v>2</v>
      </c>
    </row>
    <row r="2635" spans="1:6" x14ac:dyDescent="0.2">
      <c r="A2635" t="s">
        <v>2022</v>
      </c>
      <c r="B2635" t="s">
        <v>25</v>
      </c>
      <c r="C2635" s="2">
        <v>42348</v>
      </c>
      <c r="D2635" s="2">
        <v>43808</v>
      </c>
      <c r="E2635" s="3">
        <v>1460</v>
      </c>
      <c r="F2635">
        <v>4</v>
      </c>
    </row>
    <row r="2636" spans="1:6" x14ac:dyDescent="0.2">
      <c r="A2636" t="s">
        <v>2023</v>
      </c>
      <c r="B2636" t="s">
        <v>13</v>
      </c>
      <c r="C2636" s="2">
        <v>42348</v>
      </c>
      <c r="D2636" s="2">
        <v>42716</v>
      </c>
      <c r="E2636" s="3">
        <v>368</v>
      </c>
      <c r="F2636">
        <v>1.0082191780821921</v>
      </c>
    </row>
    <row r="2637" spans="1:6" x14ac:dyDescent="0.2">
      <c r="A2637" t="s">
        <v>2024</v>
      </c>
      <c r="B2637" t="s">
        <v>58</v>
      </c>
      <c r="C2637" s="2">
        <v>42348</v>
      </c>
      <c r="D2637" s="2">
        <v>43808</v>
      </c>
      <c r="E2637" s="3">
        <v>1460</v>
      </c>
      <c r="F2637">
        <v>4</v>
      </c>
    </row>
    <row r="2638" spans="1:6" x14ac:dyDescent="0.2">
      <c r="A2638" t="s">
        <v>2025</v>
      </c>
      <c r="B2638" t="s">
        <v>886</v>
      </c>
      <c r="C2638" s="2">
        <v>42430</v>
      </c>
      <c r="D2638" s="2">
        <v>43078</v>
      </c>
      <c r="E2638" s="3">
        <v>648</v>
      </c>
      <c r="F2638">
        <v>1.7753424657534249</v>
      </c>
    </row>
    <row r="2639" spans="1:6" x14ac:dyDescent="0.2">
      <c r="A2639" t="s">
        <v>2026</v>
      </c>
      <c r="B2639" t="s">
        <v>51</v>
      </c>
      <c r="C2639" s="2">
        <v>42348</v>
      </c>
      <c r="D2639" s="2">
        <v>43808</v>
      </c>
      <c r="E2639" s="3">
        <v>1460</v>
      </c>
      <c r="F2639">
        <v>4</v>
      </c>
    </row>
    <row r="2640" spans="1:6" x14ac:dyDescent="0.2">
      <c r="A2640" t="s">
        <v>2027</v>
      </c>
      <c r="B2640" t="s">
        <v>3</v>
      </c>
      <c r="C2640" s="2">
        <v>42348</v>
      </c>
      <c r="D2640" s="2">
        <v>43808</v>
      </c>
      <c r="E2640" s="3">
        <v>1460</v>
      </c>
      <c r="F2640">
        <v>4</v>
      </c>
    </row>
    <row r="2641" spans="1:6" x14ac:dyDescent="0.2">
      <c r="A2641" t="s">
        <v>2028</v>
      </c>
      <c r="B2641" t="s">
        <v>25</v>
      </c>
      <c r="C2641" s="2">
        <v>42348</v>
      </c>
      <c r="D2641" s="2">
        <v>43808</v>
      </c>
      <c r="E2641" s="3">
        <v>1460</v>
      </c>
      <c r="F2641">
        <v>4</v>
      </c>
    </row>
    <row r="2642" spans="1:6" x14ac:dyDescent="0.2">
      <c r="A2642" t="s">
        <v>1816</v>
      </c>
      <c r="B2642" t="s">
        <v>3</v>
      </c>
      <c r="C2642" s="2">
        <v>42348</v>
      </c>
      <c r="D2642" s="2">
        <v>43808</v>
      </c>
      <c r="E2642" s="3">
        <v>1460</v>
      </c>
      <c r="F2642">
        <v>4</v>
      </c>
    </row>
    <row r="2643" spans="1:6" x14ac:dyDescent="0.2">
      <c r="A2643" t="s">
        <v>2029</v>
      </c>
      <c r="B2643" t="s">
        <v>228</v>
      </c>
      <c r="C2643" s="2">
        <v>42348</v>
      </c>
      <c r="D2643" s="2">
        <v>43808</v>
      </c>
      <c r="E2643" s="3">
        <v>1460</v>
      </c>
      <c r="F2643">
        <v>4</v>
      </c>
    </row>
    <row r="2644" spans="1:6" x14ac:dyDescent="0.2">
      <c r="A2644" t="s">
        <v>2030</v>
      </c>
      <c r="B2644" t="s">
        <v>3</v>
      </c>
      <c r="C2644" s="2">
        <v>42348</v>
      </c>
      <c r="D2644" s="2">
        <v>43808</v>
      </c>
      <c r="E2644" s="3">
        <v>1460</v>
      </c>
      <c r="F2644">
        <v>4</v>
      </c>
    </row>
    <row r="2645" spans="1:6" x14ac:dyDescent="0.2">
      <c r="A2645" t="s">
        <v>2031</v>
      </c>
      <c r="B2645" t="s">
        <v>228</v>
      </c>
      <c r="C2645" s="2">
        <v>42348</v>
      </c>
      <c r="D2645" s="2">
        <v>43808</v>
      </c>
      <c r="E2645" s="3">
        <v>1460</v>
      </c>
      <c r="F2645">
        <v>4</v>
      </c>
    </row>
    <row r="2646" spans="1:6" x14ac:dyDescent="0.2">
      <c r="A2646" t="s">
        <v>2032</v>
      </c>
      <c r="B2646" t="s">
        <v>110</v>
      </c>
      <c r="C2646" s="2">
        <v>42348</v>
      </c>
      <c r="D2646" s="2">
        <v>43808</v>
      </c>
      <c r="E2646" s="3">
        <v>1460</v>
      </c>
      <c r="F2646">
        <v>4</v>
      </c>
    </row>
    <row r="2647" spans="1:6" x14ac:dyDescent="0.2">
      <c r="A2647" t="s">
        <v>1731</v>
      </c>
      <c r="B2647" t="s">
        <v>3</v>
      </c>
      <c r="C2647" s="2">
        <v>42430</v>
      </c>
      <c r="D2647" s="2">
        <v>43078</v>
      </c>
      <c r="E2647" s="3">
        <v>648</v>
      </c>
      <c r="F2647">
        <v>1.7753424657534249</v>
      </c>
    </row>
    <row r="2648" spans="1:6" x14ac:dyDescent="0.2">
      <c r="A2648" t="s">
        <v>2033</v>
      </c>
      <c r="B2648" t="s">
        <v>36</v>
      </c>
      <c r="C2648" s="2">
        <v>42348</v>
      </c>
      <c r="D2648" s="2">
        <v>43808</v>
      </c>
      <c r="E2648" s="3">
        <v>1460</v>
      </c>
      <c r="F2648">
        <v>4</v>
      </c>
    </row>
    <row r="2649" spans="1:6" x14ac:dyDescent="0.2">
      <c r="A2649" t="s">
        <v>1820</v>
      </c>
      <c r="B2649" t="s">
        <v>31</v>
      </c>
      <c r="C2649" s="2">
        <v>42348</v>
      </c>
      <c r="D2649" s="2">
        <v>43808</v>
      </c>
      <c r="E2649" s="3">
        <v>1460</v>
      </c>
      <c r="F2649">
        <v>4</v>
      </c>
    </row>
    <row r="2650" spans="1:6" x14ac:dyDescent="0.2">
      <c r="A2650" t="s">
        <v>1821</v>
      </c>
      <c r="B2650" t="s">
        <v>886</v>
      </c>
      <c r="C2650" s="2">
        <v>42348</v>
      </c>
      <c r="D2650" s="2">
        <v>43808</v>
      </c>
      <c r="E2650" s="3">
        <v>1460</v>
      </c>
      <c r="F2650">
        <v>4</v>
      </c>
    </row>
    <row r="2651" spans="1:6" x14ac:dyDescent="0.2">
      <c r="A2651" t="s">
        <v>2034</v>
      </c>
      <c r="B2651" t="s">
        <v>3</v>
      </c>
      <c r="C2651" s="2">
        <v>42348</v>
      </c>
      <c r="D2651" s="2">
        <v>43808</v>
      </c>
      <c r="E2651" s="3">
        <v>1460</v>
      </c>
      <c r="F2651">
        <v>4</v>
      </c>
    </row>
    <row r="2652" spans="1:6" x14ac:dyDescent="0.2">
      <c r="A2652" t="s">
        <v>2035</v>
      </c>
      <c r="B2652" t="s">
        <v>15</v>
      </c>
      <c r="C2652" s="2">
        <v>42348</v>
      </c>
      <c r="D2652" s="2">
        <v>43808</v>
      </c>
      <c r="E2652" s="3">
        <v>1460</v>
      </c>
      <c r="F2652">
        <v>4</v>
      </c>
    </row>
    <row r="2653" spans="1:6" x14ac:dyDescent="0.2">
      <c r="A2653" t="s">
        <v>2036</v>
      </c>
      <c r="B2653" t="s">
        <v>15</v>
      </c>
      <c r="C2653" s="2">
        <v>42348</v>
      </c>
      <c r="D2653" s="2">
        <v>43078</v>
      </c>
      <c r="E2653" s="3">
        <v>730</v>
      </c>
      <c r="F2653">
        <v>2</v>
      </c>
    </row>
    <row r="2654" spans="1:6" x14ac:dyDescent="0.2">
      <c r="A2654" t="s">
        <v>1311</v>
      </c>
      <c r="B2654" t="s">
        <v>82</v>
      </c>
      <c r="C2654" s="2">
        <v>42348</v>
      </c>
      <c r="D2654" s="2">
        <v>43808</v>
      </c>
      <c r="E2654" s="3">
        <v>1460</v>
      </c>
      <c r="F2654">
        <v>4</v>
      </c>
    </row>
    <row r="2655" spans="1:6" x14ac:dyDescent="0.2">
      <c r="A2655" t="s">
        <v>2037</v>
      </c>
      <c r="B2655" t="s">
        <v>31</v>
      </c>
      <c r="C2655" s="2">
        <v>42348</v>
      </c>
      <c r="D2655" s="2">
        <v>43808</v>
      </c>
      <c r="E2655" s="3">
        <v>1460</v>
      </c>
      <c r="F2655">
        <v>4</v>
      </c>
    </row>
    <row r="2656" spans="1:6" x14ac:dyDescent="0.2">
      <c r="A2656" t="s">
        <v>2038</v>
      </c>
      <c r="B2656" t="s">
        <v>886</v>
      </c>
      <c r="C2656" s="2">
        <v>42430</v>
      </c>
      <c r="D2656" s="2">
        <v>43078</v>
      </c>
      <c r="E2656" s="3">
        <v>648</v>
      </c>
      <c r="F2656">
        <v>1.7753424657534249</v>
      </c>
    </row>
    <row r="2657" spans="1:6" x14ac:dyDescent="0.2">
      <c r="A2657" t="s">
        <v>2039</v>
      </c>
      <c r="B2657" t="s">
        <v>33</v>
      </c>
      <c r="C2657" s="2">
        <v>42342</v>
      </c>
      <c r="D2657" s="2">
        <v>43078</v>
      </c>
      <c r="E2657" s="3">
        <v>736</v>
      </c>
      <c r="F2657">
        <v>2.0164383561643842</v>
      </c>
    </row>
    <row r="2658" spans="1:6" x14ac:dyDescent="0.2">
      <c r="A2658" t="s">
        <v>2040</v>
      </c>
      <c r="B2658" t="s">
        <v>165</v>
      </c>
      <c r="C2658" s="2">
        <v>42348</v>
      </c>
      <c r="D2658" s="2">
        <v>43808</v>
      </c>
      <c r="E2658" s="3">
        <v>1460</v>
      </c>
      <c r="F2658">
        <v>4</v>
      </c>
    </row>
    <row r="2659" spans="1:6" x14ac:dyDescent="0.2">
      <c r="A2659" t="s">
        <v>2041</v>
      </c>
      <c r="B2659" t="s">
        <v>3</v>
      </c>
      <c r="C2659" s="2">
        <v>42348</v>
      </c>
      <c r="D2659" s="2">
        <v>43808</v>
      </c>
      <c r="E2659" s="3">
        <v>1460</v>
      </c>
      <c r="F2659">
        <v>4</v>
      </c>
    </row>
    <row r="2660" spans="1:6" x14ac:dyDescent="0.2">
      <c r="A2660" t="s">
        <v>1736</v>
      </c>
      <c r="B2660" t="s">
        <v>86</v>
      </c>
      <c r="C2660" s="2">
        <v>41618</v>
      </c>
      <c r="D2660" s="2">
        <v>42685</v>
      </c>
      <c r="E2660" s="3">
        <v>1067</v>
      </c>
      <c r="F2660">
        <v>2.923287671232877</v>
      </c>
    </row>
    <row r="2661" spans="1:6" x14ac:dyDescent="0.2">
      <c r="A2661" t="s">
        <v>1532</v>
      </c>
      <c r="B2661" t="s">
        <v>886</v>
      </c>
      <c r="C2661" s="2">
        <v>42348</v>
      </c>
      <c r="D2661" s="2">
        <v>43808</v>
      </c>
      <c r="E2661" s="3">
        <v>1460</v>
      </c>
      <c r="F2661">
        <v>4</v>
      </c>
    </row>
    <row r="2662" spans="1:6" x14ac:dyDescent="0.2">
      <c r="A2662" t="s">
        <v>2042</v>
      </c>
      <c r="B2662" t="s">
        <v>3</v>
      </c>
      <c r="C2662" s="2">
        <v>42348</v>
      </c>
      <c r="D2662" s="2">
        <v>43808</v>
      </c>
      <c r="E2662" s="3">
        <v>1460</v>
      </c>
      <c r="F2662">
        <v>4</v>
      </c>
    </row>
    <row r="2663" spans="1:6" x14ac:dyDescent="0.2">
      <c r="A2663" t="s">
        <v>2043</v>
      </c>
      <c r="B2663" t="s">
        <v>86</v>
      </c>
      <c r="C2663" s="2">
        <v>42704</v>
      </c>
      <c r="D2663" s="2">
        <v>43078</v>
      </c>
      <c r="E2663" s="3">
        <v>374</v>
      </c>
      <c r="F2663">
        <v>1.0246575342465749</v>
      </c>
    </row>
    <row r="2664" spans="1:6" x14ac:dyDescent="0.2">
      <c r="A2664" t="s">
        <v>2044</v>
      </c>
      <c r="B2664" t="s">
        <v>3</v>
      </c>
      <c r="C2664" s="2">
        <v>42348</v>
      </c>
      <c r="D2664" s="2">
        <v>43808</v>
      </c>
      <c r="E2664" s="3">
        <v>1460</v>
      </c>
      <c r="F2664">
        <v>4</v>
      </c>
    </row>
    <row r="2665" spans="1:6" x14ac:dyDescent="0.2">
      <c r="A2665" t="s">
        <v>2045</v>
      </c>
      <c r="B2665" t="s">
        <v>5</v>
      </c>
      <c r="C2665" s="2">
        <v>42430</v>
      </c>
      <c r="D2665" s="2">
        <v>43078</v>
      </c>
      <c r="E2665" s="3">
        <v>648</v>
      </c>
      <c r="F2665">
        <v>1.7753424657534249</v>
      </c>
    </row>
    <row r="2666" spans="1:6" x14ac:dyDescent="0.2">
      <c r="A2666" t="s">
        <v>2046</v>
      </c>
      <c r="B2666" t="s">
        <v>13</v>
      </c>
      <c r="C2666" s="2">
        <v>42726</v>
      </c>
      <c r="D2666" s="2">
        <v>43808</v>
      </c>
      <c r="E2666" s="3">
        <v>1082</v>
      </c>
      <c r="F2666">
        <v>2.9643835616438361</v>
      </c>
    </row>
    <row r="2667" spans="1:6" x14ac:dyDescent="0.2">
      <c r="A2667" t="s">
        <v>2047</v>
      </c>
      <c r="B2667" t="s">
        <v>886</v>
      </c>
      <c r="C2667" s="2">
        <v>42348</v>
      </c>
      <c r="D2667" s="2">
        <v>43808</v>
      </c>
      <c r="E2667" s="3">
        <v>1460</v>
      </c>
      <c r="F2667">
        <v>4</v>
      </c>
    </row>
    <row r="2668" spans="1:6" x14ac:dyDescent="0.2">
      <c r="A2668" t="s">
        <v>2048</v>
      </c>
      <c r="B2668" t="s">
        <v>31</v>
      </c>
      <c r="C2668" s="2">
        <v>42348</v>
      </c>
      <c r="D2668" s="2">
        <v>43808</v>
      </c>
      <c r="E2668" s="3">
        <v>1460</v>
      </c>
      <c r="F2668">
        <v>4</v>
      </c>
    </row>
    <row r="2669" spans="1:6" x14ac:dyDescent="0.2">
      <c r="A2669" t="s">
        <v>2049</v>
      </c>
      <c r="B2669" t="s">
        <v>3</v>
      </c>
      <c r="C2669" s="2">
        <v>42348</v>
      </c>
      <c r="D2669" s="2">
        <v>43808</v>
      </c>
      <c r="E2669" s="3">
        <v>1460</v>
      </c>
      <c r="F2669">
        <v>4</v>
      </c>
    </row>
    <row r="2670" spans="1:6" x14ac:dyDescent="0.2">
      <c r="A2670" t="s">
        <v>2050</v>
      </c>
      <c r="B2670" t="s">
        <v>886</v>
      </c>
      <c r="C2670" s="2">
        <v>42348</v>
      </c>
      <c r="D2670" s="2">
        <v>43808</v>
      </c>
      <c r="E2670" s="3">
        <v>1460</v>
      </c>
      <c r="F2670">
        <v>4</v>
      </c>
    </row>
    <row r="2671" spans="1:6" x14ac:dyDescent="0.2">
      <c r="A2671" t="s">
        <v>2051</v>
      </c>
      <c r="B2671" t="s">
        <v>127</v>
      </c>
      <c r="C2671" s="2">
        <v>42348</v>
      </c>
      <c r="D2671" s="2">
        <v>43808</v>
      </c>
      <c r="E2671" s="3">
        <v>1460</v>
      </c>
      <c r="F2671">
        <v>4</v>
      </c>
    </row>
    <row r="2672" spans="1:6" x14ac:dyDescent="0.2">
      <c r="A2672" t="s">
        <v>2052</v>
      </c>
      <c r="B2672" t="s">
        <v>3</v>
      </c>
      <c r="C2672" s="2">
        <v>42348</v>
      </c>
      <c r="D2672" s="2">
        <v>43808</v>
      </c>
      <c r="E2672" s="3">
        <v>1460</v>
      </c>
      <c r="F2672">
        <v>4</v>
      </c>
    </row>
    <row r="2673" spans="1:6" x14ac:dyDescent="0.2">
      <c r="A2673" t="s">
        <v>1743</v>
      </c>
      <c r="B2673" t="s">
        <v>27</v>
      </c>
      <c r="C2673" s="2">
        <v>41618</v>
      </c>
      <c r="D2673" s="2">
        <v>43078</v>
      </c>
      <c r="E2673" s="3">
        <v>1460</v>
      </c>
      <c r="F2673">
        <v>4</v>
      </c>
    </row>
    <row r="2674" spans="1:6" x14ac:dyDescent="0.2">
      <c r="A2674" t="s">
        <v>2053</v>
      </c>
      <c r="B2674" t="s">
        <v>64</v>
      </c>
      <c r="C2674" s="2">
        <v>42348</v>
      </c>
      <c r="D2674" s="2">
        <v>43808</v>
      </c>
      <c r="E2674" s="3">
        <v>1460</v>
      </c>
      <c r="F2674">
        <v>4</v>
      </c>
    </row>
    <row r="2675" spans="1:6" x14ac:dyDescent="0.2">
      <c r="A2675" t="s">
        <v>1650</v>
      </c>
      <c r="B2675" t="s">
        <v>10</v>
      </c>
      <c r="C2675" s="2">
        <v>43079</v>
      </c>
      <c r="D2675" s="2">
        <v>44539</v>
      </c>
      <c r="E2675" s="3">
        <v>1460</v>
      </c>
      <c r="F2675">
        <v>4</v>
      </c>
    </row>
    <row r="2676" spans="1:6" x14ac:dyDescent="0.2">
      <c r="A2676" t="s">
        <v>2054</v>
      </c>
      <c r="B2676" t="s">
        <v>3</v>
      </c>
      <c r="C2676" s="2">
        <v>43079</v>
      </c>
      <c r="D2676" s="2">
        <v>44539</v>
      </c>
      <c r="E2676" s="3">
        <v>1460</v>
      </c>
      <c r="F2676">
        <v>4</v>
      </c>
    </row>
    <row r="2677" spans="1:6" x14ac:dyDescent="0.2">
      <c r="A2677" t="s">
        <v>2055</v>
      </c>
      <c r="B2677" t="s">
        <v>86</v>
      </c>
      <c r="C2677" s="2">
        <v>43079</v>
      </c>
      <c r="D2677" s="2">
        <v>44539</v>
      </c>
      <c r="E2677" s="3">
        <v>1460</v>
      </c>
      <c r="F2677">
        <v>4</v>
      </c>
    </row>
    <row r="2678" spans="1:6" x14ac:dyDescent="0.2">
      <c r="A2678" t="s">
        <v>2056</v>
      </c>
      <c r="B2678" t="s">
        <v>3</v>
      </c>
      <c r="C2678" s="2">
        <v>43079</v>
      </c>
      <c r="D2678" s="2">
        <v>43809</v>
      </c>
      <c r="E2678" s="3">
        <v>730</v>
      </c>
      <c r="F2678">
        <v>2</v>
      </c>
    </row>
    <row r="2679" spans="1:6" x14ac:dyDescent="0.2">
      <c r="A2679" t="s">
        <v>2057</v>
      </c>
      <c r="B2679" t="s">
        <v>39</v>
      </c>
      <c r="C2679" s="2">
        <v>43079</v>
      </c>
      <c r="D2679" s="2">
        <v>44539</v>
      </c>
      <c r="E2679" s="3">
        <v>1460</v>
      </c>
      <c r="F2679">
        <v>4</v>
      </c>
    </row>
    <row r="2680" spans="1:6" x14ac:dyDescent="0.2">
      <c r="A2680" t="s">
        <v>2058</v>
      </c>
      <c r="B2680" t="s">
        <v>3</v>
      </c>
      <c r="C2680" s="2">
        <v>43079</v>
      </c>
      <c r="D2680" s="2">
        <v>44539</v>
      </c>
      <c r="E2680" s="3">
        <v>1460</v>
      </c>
      <c r="F2680">
        <v>4</v>
      </c>
    </row>
    <row r="2681" spans="1:6" x14ac:dyDescent="0.2">
      <c r="A2681" t="s">
        <v>2059</v>
      </c>
      <c r="B2681" t="s">
        <v>8</v>
      </c>
      <c r="C2681" s="2">
        <v>43079</v>
      </c>
      <c r="D2681" s="2">
        <v>44539</v>
      </c>
      <c r="E2681" s="3">
        <v>1460</v>
      </c>
      <c r="F2681">
        <v>4</v>
      </c>
    </row>
    <row r="2682" spans="1:6" x14ac:dyDescent="0.2">
      <c r="A2682" t="s">
        <v>2060</v>
      </c>
      <c r="B2682" t="s">
        <v>3</v>
      </c>
      <c r="C2682" s="2">
        <v>43079</v>
      </c>
      <c r="D2682" s="2">
        <v>43809</v>
      </c>
      <c r="E2682" s="3">
        <v>730</v>
      </c>
      <c r="F2682">
        <v>2</v>
      </c>
    </row>
    <row r="2683" spans="1:6" x14ac:dyDescent="0.2">
      <c r="A2683" t="s">
        <v>2061</v>
      </c>
      <c r="B2683" t="s">
        <v>3</v>
      </c>
      <c r="C2683" s="2">
        <v>43243</v>
      </c>
      <c r="D2683" s="2">
        <v>43808</v>
      </c>
      <c r="E2683" s="3">
        <v>565</v>
      </c>
      <c r="F2683">
        <v>1.547945205479452</v>
      </c>
    </row>
    <row r="2684" spans="1:6" x14ac:dyDescent="0.2">
      <c r="A2684" t="s">
        <v>1930</v>
      </c>
      <c r="B2684" t="s">
        <v>25</v>
      </c>
      <c r="C2684" s="2">
        <v>43079</v>
      </c>
      <c r="D2684" s="2">
        <v>44539</v>
      </c>
      <c r="E2684" s="3">
        <v>1460</v>
      </c>
      <c r="F2684">
        <v>4</v>
      </c>
    </row>
    <row r="2685" spans="1:6" x14ac:dyDescent="0.2">
      <c r="A2685" t="s">
        <v>2062</v>
      </c>
      <c r="B2685" t="s">
        <v>31</v>
      </c>
      <c r="C2685" s="2">
        <v>43079</v>
      </c>
      <c r="D2685" s="2">
        <v>44539</v>
      </c>
      <c r="E2685" s="3">
        <v>1460</v>
      </c>
      <c r="F2685">
        <v>4</v>
      </c>
    </row>
    <row r="2686" spans="1:6" x14ac:dyDescent="0.2">
      <c r="A2686" t="s">
        <v>2063</v>
      </c>
      <c r="B2686" t="s">
        <v>58</v>
      </c>
      <c r="C2686" s="2">
        <v>43079</v>
      </c>
      <c r="D2686" s="2">
        <v>44539</v>
      </c>
      <c r="E2686" s="3">
        <v>1460</v>
      </c>
      <c r="F2686">
        <v>4</v>
      </c>
    </row>
    <row r="2687" spans="1:6" x14ac:dyDescent="0.2">
      <c r="A2687" t="s">
        <v>2064</v>
      </c>
      <c r="B2687" t="s">
        <v>82</v>
      </c>
      <c r="C2687" s="2">
        <v>43079</v>
      </c>
      <c r="D2687" s="2">
        <v>43801</v>
      </c>
      <c r="E2687" s="3">
        <v>722</v>
      </c>
      <c r="F2687">
        <v>1.978082191780822</v>
      </c>
    </row>
    <row r="2688" spans="1:6" x14ac:dyDescent="0.2">
      <c r="A2688" t="s">
        <v>1931</v>
      </c>
      <c r="B2688" t="s">
        <v>33</v>
      </c>
      <c r="C2688" s="2">
        <v>42348</v>
      </c>
      <c r="D2688" s="2">
        <v>43220</v>
      </c>
      <c r="E2688" s="3">
        <v>872</v>
      </c>
      <c r="F2688">
        <v>2.3890410958904109</v>
      </c>
    </row>
    <row r="2689" spans="1:6" x14ac:dyDescent="0.2">
      <c r="A2689" t="s">
        <v>1835</v>
      </c>
      <c r="B2689" t="s">
        <v>25</v>
      </c>
      <c r="C2689" s="2">
        <v>43079</v>
      </c>
      <c r="D2689" s="2">
        <v>44539</v>
      </c>
      <c r="E2689" s="3">
        <v>1460</v>
      </c>
      <c r="F2689">
        <v>4</v>
      </c>
    </row>
    <row r="2690" spans="1:6" x14ac:dyDescent="0.2">
      <c r="A2690" t="s">
        <v>1663</v>
      </c>
      <c r="B2690" t="s">
        <v>82</v>
      </c>
      <c r="C2690" s="2">
        <v>43079</v>
      </c>
      <c r="D2690" s="2">
        <v>44539</v>
      </c>
      <c r="E2690" s="3">
        <v>1460</v>
      </c>
      <c r="F2690">
        <v>4</v>
      </c>
    </row>
    <row r="2691" spans="1:6" x14ac:dyDescent="0.2">
      <c r="A2691" t="s">
        <v>2065</v>
      </c>
      <c r="B2691" t="s">
        <v>3</v>
      </c>
      <c r="C2691" s="2">
        <v>43079</v>
      </c>
      <c r="D2691" s="2">
        <v>44539</v>
      </c>
      <c r="E2691" s="3">
        <v>1460</v>
      </c>
      <c r="F2691">
        <v>4</v>
      </c>
    </row>
    <row r="2692" spans="1:6" x14ac:dyDescent="0.2">
      <c r="A2692" t="s">
        <v>2066</v>
      </c>
      <c r="B2692" t="s">
        <v>33</v>
      </c>
      <c r="C2692" s="2">
        <v>43229</v>
      </c>
      <c r="D2692" s="2">
        <v>43808</v>
      </c>
      <c r="E2692" s="3">
        <v>579</v>
      </c>
      <c r="F2692">
        <v>1.586301369863014</v>
      </c>
    </row>
    <row r="2693" spans="1:6" x14ac:dyDescent="0.2">
      <c r="A2693" t="s">
        <v>2067</v>
      </c>
      <c r="B2693" t="s">
        <v>36</v>
      </c>
      <c r="C2693" s="2">
        <v>43079</v>
      </c>
      <c r="D2693" s="2">
        <v>44539</v>
      </c>
      <c r="E2693" s="3">
        <v>1460</v>
      </c>
      <c r="F2693">
        <v>4</v>
      </c>
    </row>
    <row r="2694" spans="1:6" x14ac:dyDescent="0.2">
      <c r="A2694" t="s">
        <v>1843</v>
      </c>
      <c r="B2694" t="s">
        <v>13</v>
      </c>
      <c r="C2694" s="2">
        <v>43079</v>
      </c>
      <c r="D2694" s="2">
        <v>44539</v>
      </c>
      <c r="E2694" s="3">
        <v>1460</v>
      </c>
      <c r="F2694">
        <v>4</v>
      </c>
    </row>
    <row r="2695" spans="1:6" x14ac:dyDescent="0.2">
      <c r="A2695" t="s">
        <v>2068</v>
      </c>
      <c r="B2695" t="s">
        <v>3</v>
      </c>
      <c r="C2695" s="2">
        <v>43079</v>
      </c>
      <c r="D2695" s="2">
        <v>44539</v>
      </c>
      <c r="E2695" s="3">
        <v>1460</v>
      </c>
      <c r="F2695">
        <v>4</v>
      </c>
    </row>
    <row r="2696" spans="1:6" x14ac:dyDescent="0.2">
      <c r="A2696" t="s">
        <v>1844</v>
      </c>
      <c r="B2696" t="s">
        <v>15</v>
      </c>
      <c r="C2696" s="2">
        <v>43079</v>
      </c>
      <c r="D2696" s="2">
        <v>44539</v>
      </c>
      <c r="E2696" s="3">
        <v>1460</v>
      </c>
      <c r="F2696">
        <v>4</v>
      </c>
    </row>
    <row r="2697" spans="1:6" x14ac:dyDescent="0.2">
      <c r="A2697" t="s">
        <v>2069</v>
      </c>
      <c r="B2697" t="s">
        <v>886</v>
      </c>
      <c r="C2697" s="2">
        <v>43642</v>
      </c>
      <c r="D2697" s="2">
        <v>43808</v>
      </c>
      <c r="E2697" s="3">
        <v>166</v>
      </c>
      <c r="F2697">
        <v>0.45479452054794522</v>
      </c>
    </row>
    <row r="2698" spans="1:6" x14ac:dyDescent="0.2">
      <c r="A2698" t="s">
        <v>1845</v>
      </c>
      <c r="B2698" t="s">
        <v>886</v>
      </c>
      <c r="C2698" s="2">
        <v>43079</v>
      </c>
      <c r="D2698" s="2">
        <v>43808</v>
      </c>
      <c r="E2698" s="3">
        <v>729</v>
      </c>
      <c r="F2698">
        <v>1.9972602739726031</v>
      </c>
    </row>
    <row r="2699" spans="1:6" x14ac:dyDescent="0.2">
      <c r="A2699" t="s">
        <v>1846</v>
      </c>
      <c r="B2699" t="s">
        <v>86</v>
      </c>
      <c r="C2699" s="2">
        <v>43079</v>
      </c>
      <c r="D2699" s="2">
        <v>44539</v>
      </c>
      <c r="E2699" s="3">
        <v>1460</v>
      </c>
      <c r="F2699">
        <v>4</v>
      </c>
    </row>
    <row r="2700" spans="1:6" x14ac:dyDescent="0.2">
      <c r="A2700" t="s">
        <v>2070</v>
      </c>
      <c r="B2700" t="s">
        <v>3</v>
      </c>
      <c r="C2700" s="2">
        <v>43079</v>
      </c>
      <c r="D2700" s="2">
        <v>44539</v>
      </c>
      <c r="E2700" s="3">
        <v>1460</v>
      </c>
      <c r="F2700">
        <v>4</v>
      </c>
    </row>
    <row r="2701" spans="1:6" x14ac:dyDescent="0.2">
      <c r="A2701" t="s">
        <v>2071</v>
      </c>
      <c r="B2701" t="s">
        <v>3</v>
      </c>
      <c r="C2701" s="2">
        <v>43079</v>
      </c>
      <c r="D2701" s="2">
        <v>44539</v>
      </c>
      <c r="E2701" s="3">
        <v>1460</v>
      </c>
      <c r="F2701">
        <v>4</v>
      </c>
    </row>
    <row r="2702" spans="1:6" x14ac:dyDescent="0.2">
      <c r="A2702" t="s">
        <v>1847</v>
      </c>
      <c r="B2702" t="s">
        <v>31</v>
      </c>
      <c r="C2702" s="2">
        <v>43079</v>
      </c>
      <c r="D2702" s="2">
        <v>44539</v>
      </c>
      <c r="E2702" s="3">
        <v>1460</v>
      </c>
      <c r="F2702">
        <v>4</v>
      </c>
    </row>
    <row r="2703" spans="1:6" x14ac:dyDescent="0.2">
      <c r="A2703" t="s">
        <v>2072</v>
      </c>
      <c r="B2703" t="s">
        <v>51</v>
      </c>
      <c r="C2703" s="2">
        <v>43079</v>
      </c>
      <c r="D2703" s="2">
        <v>44539</v>
      </c>
      <c r="E2703" s="3">
        <v>1460</v>
      </c>
      <c r="F2703">
        <v>4</v>
      </c>
    </row>
    <row r="2704" spans="1:6" x14ac:dyDescent="0.2">
      <c r="A2704" t="s">
        <v>2073</v>
      </c>
      <c r="B2704" t="s">
        <v>110</v>
      </c>
      <c r="C2704" s="2">
        <v>43079</v>
      </c>
      <c r="D2704" s="2">
        <v>44539</v>
      </c>
      <c r="E2704" s="3">
        <v>1460</v>
      </c>
      <c r="F2704">
        <v>4</v>
      </c>
    </row>
    <row r="2705" spans="1:6" x14ac:dyDescent="0.2">
      <c r="A2705" t="s">
        <v>911</v>
      </c>
      <c r="B2705" t="s">
        <v>886</v>
      </c>
      <c r="C2705" s="2">
        <v>43079</v>
      </c>
      <c r="D2705" s="2">
        <v>43891</v>
      </c>
      <c r="E2705" s="3">
        <v>812</v>
      </c>
      <c r="F2705">
        <v>2.224657534246576</v>
      </c>
    </row>
    <row r="2706" spans="1:6" x14ac:dyDescent="0.2">
      <c r="A2706" t="s">
        <v>1848</v>
      </c>
      <c r="B2706" t="s">
        <v>886</v>
      </c>
      <c r="C2706" s="2">
        <v>43079</v>
      </c>
      <c r="D2706" s="2">
        <v>44539</v>
      </c>
      <c r="E2706" s="3">
        <v>1460</v>
      </c>
      <c r="F2706">
        <v>4</v>
      </c>
    </row>
    <row r="2707" spans="1:6" x14ac:dyDescent="0.2">
      <c r="A2707" t="s">
        <v>1849</v>
      </c>
      <c r="B2707" t="s">
        <v>25</v>
      </c>
      <c r="C2707" s="2">
        <v>43079</v>
      </c>
      <c r="D2707" s="2">
        <v>44539</v>
      </c>
      <c r="E2707" s="3">
        <v>1460</v>
      </c>
      <c r="F2707">
        <v>4</v>
      </c>
    </row>
    <row r="2708" spans="1:6" x14ac:dyDescent="0.2">
      <c r="A2708" t="s">
        <v>2074</v>
      </c>
      <c r="B2708" t="s">
        <v>25</v>
      </c>
      <c r="C2708" s="2">
        <v>43079</v>
      </c>
      <c r="D2708" s="2">
        <v>44539</v>
      </c>
      <c r="E2708" s="3">
        <v>1460</v>
      </c>
      <c r="F2708">
        <v>4</v>
      </c>
    </row>
    <row r="2709" spans="1:6" x14ac:dyDescent="0.2">
      <c r="A2709" t="s">
        <v>2075</v>
      </c>
      <c r="B2709" t="s">
        <v>25</v>
      </c>
      <c r="C2709" s="2">
        <v>43079</v>
      </c>
      <c r="D2709" s="2">
        <v>44539</v>
      </c>
      <c r="E2709" s="3">
        <v>1460</v>
      </c>
      <c r="F2709">
        <v>4</v>
      </c>
    </row>
    <row r="2710" spans="1:6" x14ac:dyDescent="0.2">
      <c r="A2710" t="s">
        <v>1851</v>
      </c>
      <c r="B2710" t="s">
        <v>86</v>
      </c>
      <c r="C2710" s="2">
        <v>43079</v>
      </c>
      <c r="D2710" s="2">
        <v>43808</v>
      </c>
      <c r="E2710" s="3">
        <v>729</v>
      </c>
      <c r="F2710">
        <v>1.9972602739726031</v>
      </c>
    </row>
    <row r="2711" spans="1:6" x14ac:dyDescent="0.2">
      <c r="A2711" t="s">
        <v>2076</v>
      </c>
      <c r="B2711" t="s">
        <v>886</v>
      </c>
      <c r="C2711" s="2">
        <v>43079</v>
      </c>
      <c r="D2711" s="2">
        <v>44539</v>
      </c>
      <c r="E2711" s="3">
        <v>1460</v>
      </c>
      <c r="F2711">
        <v>4</v>
      </c>
    </row>
    <row r="2712" spans="1:6" x14ac:dyDescent="0.2">
      <c r="A2712" t="s">
        <v>2077</v>
      </c>
      <c r="B2712" t="s">
        <v>51</v>
      </c>
      <c r="C2712" s="2">
        <v>43079</v>
      </c>
      <c r="D2712" s="2">
        <v>44539</v>
      </c>
      <c r="E2712" s="3">
        <v>1460</v>
      </c>
      <c r="F2712">
        <v>4</v>
      </c>
    </row>
    <row r="2713" spans="1:6" x14ac:dyDescent="0.2">
      <c r="A2713" t="s">
        <v>2078</v>
      </c>
      <c r="B2713" t="s">
        <v>3</v>
      </c>
      <c r="C2713" s="2">
        <v>43079</v>
      </c>
      <c r="D2713" s="2">
        <v>44539</v>
      </c>
      <c r="E2713" s="3">
        <v>1460</v>
      </c>
      <c r="F2713">
        <v>4</v>
      </c>
    </row>
    <row r="2714" spans="1:6" x14ac:dyDescent="0.2">
      <c r="A2714" t="s">
        <v>2079</v>
      </c>
      <c r="B2714" t="s">
        <v>82</v>
      </c>
      <c r="C2714" s="2">
        <v>43079</v>
      </c>
      <c r="D2714" s="2">
        <v>44539</v>
      </c>
      <c r="E2714" s="3">
        <v>1460</v>
      </c>
      <c r="F2714">
        <v>4</v>
      </c>
    </row>
    <row r="2715" spans="1:6" x14ac:dyDescent="0.2">
      <c r="A2715" t="s">
        <v>1856</v>
      </c>
      <c r="B2715" t="s">
        <v>3</v>
      </c>
      <c r="C2715" s="2">
        <v>43079</v>
      </c>
      <c r="D2715" s="2">
        <v>44539</v>
      </c>
      <c r="E2715" s="3">
        <v>1460</v>
      </c>
      <c r="F2715">
        <v>4</v>
      </c>
    </row>
    <row r="2716" spans="1:6" x14ac:dyDescent="0.2">
      <c r="A2716" t="s">
        <v>1857</v>
      </c>
      <c r="B2716" t="s">
        <v>3</v>
      </c>
      <c r="C2716" s="2">
        <v>43079</v>
      </c>
      <c r="D2716" s="2">
        <v>44539</v>
      </c>
      <c r="E2716" s="3">
        <v>1460</v>
      </c>
      <c r="F2716">
        <v>4</v>
      </c>
    </row>
    <row r="2717" spans="1:6" x14ac:dyDescent="0.2">
      <c r="A2717" t="s">
        <v>2080</v>
      </c>
      <c r="B2717" t="s">
        <v>51</v>
      </c>
      <c r="C2717" s="2">
        <v>43079</v>
      </c>
      <c r="D2717" s="2">
        <v>44539</v>
      </c>
      <c r="E2717" s="3">
        <v>1460</v>
      </c>
      <c r="F2717">
        <v>4</v>
      </c>
    </row>
    <row r="2718" spans="1:6" x14ac:dyDescent="0.2">
      <c r="A2718" t="s">
        <v>2081</v>
      </c>
      <c r="B2718" t="s">
        <v>3</v>
      </c>
      <c r="C2718" s="2">
        <v>43079</v>
      </c>
      <c r="D2718" s="2">
        <v>44539</v>
      </c>
      <c r="E2718" s="3">
        <v>1460</v>
      </c>
      <c r="F2718">
        <v>4</v>
      </c>
    </row>
    <row r="2719" spans="1:6" x14ac:dyDescent="0.2">
      <c r="A2719" t="s">
        <v>2082</v>
      </c>
      <c r="B2719" t="s">
        <v>64</v>
      </c>
      <c r="C2719" s="2">
        <v>43079</v>
      </c>
      <c r="D2719" s="2">
        <v>44539</v>
      </c>
      <c r="E2719" s="3">
        <v>1460</v>
      </c>
      <c r="F2719">
        <v>4</v>
      </c>
    </row>
    <row r="2720" spans="1:6" x14ac:dyDescent="0.2">
      <c r="A2720" t="s">
        <v>2083</v>
      </c>
      <c r="B2720" t="s">
        <v>27</v>
      </c>
      <c r="C2720" s="2">
        <v>43087</v>
      </c>
      <c r="D2720" s="2">
        <v>43808</v>
      </c>
      <c r="E2720" s="3">
        <v>721</v>
      </c>
      <c r="F2720">
        <v>1.9753424657534251</v>
      </c>
    </row>
    <row r="2721" spans="1:6" x14ac:dyDescent="0.2">
      <c r="A2721" t="s">
        <v>2084</v>
      </c>
      <c r="B2721" t="s">
        <v>886</v>
      </c>
      <c r="C2721" s="2">
        <v>43087</v>
      </c>
      <c r="D2721" s="2">
        <v>44539</v>
      </c>
      <c r="E2721" s="3">
        <v>1452</v>
      </c>
      <c r="F2721">
        <v>3.978082191780822</v>
      </c>
    </row>
    <row r="2722" spans="1:6" x14ac:dyDescent="0.2">
      <c r="A2722" t="s">
        <v>2085</v>
      </c>
      <c r="B2722" t="s">
        <v>3</v>
      </c>
      <c r="C2722" s="2">
        <v>43079</v>
      </c>
      <c r="D2722" s="2">
        <v>44541</v>
      </c>
      <c r="E2722" s="3">
        <v>1462</v>
      </c>
      <c r="F2722">
        <v>4.0054794520547947</v>
      </c>
    </row>
    <row r="2723" spans="1:6" x14ac:dyDescent="0.2">
      <c r="A2723" t="s">
        <v>1684</v>
      </c>
      <c r="B2723" t="s">
        <v>33</v>
      </c>
      <c r="C2723" s="2">
        <v>43079</v>
      </c>
      <c r="D2723" s="2">
        <v>44539</v>
      </c>
      <c r="E2723" s="3">
        <v>1460</v>
      </c>
      <c r="F2723">
        <v>4</v>
      </c>
    </row>
    <row r="2724" spans="1:6" x14ac:dyDescent="0.2">
      <c r="A2724" t="s">
        <v>2086</v>
      </c>
      <c r="B2724" t="s">
        <v>3</v>
      </c>
      <c r="C2724" s="2">
        <v>43079</v>
      </c>
      <c r="D2724" s="2">
        <v>44539</v>
      </c>
      <c r="E2724" s="3">
        <v>1460</v>
      </c>
      <c r="F2724">
        <v>4</v>
      </c>
    </row>
    <row r="2725" spans="1:6" x14ac:dyDescent="0.2">
      <c r="A2725" t="s">
        <v>2087</v>
      </c>
      <c r="B2725" t="s">
        <v>8</v>
      </c>
      <c r="C2725" s="2">
        <v>43079</v>
      </c>
      <c r="D2725" s="2">
        <v>44539</v>
      </c>
      <c r="E2725" s="3">
        <v>1460</v>
      </c>
      <c r="F2725">
        <v>4</v>
      </c>
    </row>
    <row r="2726" spans="1:6" x14ac:dyDescent="0.2">
      <c r="A2726" t="s">
        <v>2088</v>
      </c>
      <c r="B2726" t="s">
        <v>3</v>
      </c>
      <c r="C2726" s="2">
        <v>43079</v>
      </c>
      <c r="D2726" s="2">
        <v>44539</v>
      </c>
      <c r="E2726" s="3">
        <v>1460</v>
      </c>
      <c r="F2726">
        <v>4</v>
      </c>
    </row>
    <row r="2727" spans="1:6" x14ac:dyDescent="0.2">
      <c r="A2727" t="s">
        <v>2089</v>
      </c>
      <c r="B2727" t="s">
        <v>886</v>
      </c>
      <c r="C2727" s="2">
        <v>43079</v>
      </c>
      <c r="D2727" s="2">
        <v>43822</v>
      </c>
      <c r="E2727" s="3">
        <v>743</v>
      </c>
      <c r="F2727">
        <v>2.0356164383561639</v>
      </c>
    </row>
    <row r="2728" spans="1:6" x14ac:dyDescent="0.2">
      <c r="A2728" t="s">
        <v>2090</v>
      </c>
      <c r="B2728" t="s">
        <v>5</v>
      </c>
      <c r="C2728" s="2">
        <v>43079</v>
      </c>
      <c r="D2728" s="2">
        <v>44539</v>
      </c>
      <c r="E2728" s="3">
        <v>1460</v>
      </c>
      <c r="F2728">
        <v>4</v>
      </c>
    </row>
    <row r="2729" spans="1:6" x14ac:dyDescent="0.2">
      <c r="A2729" t="s">
        <v>1576</v>
      </c>
      <c r="B2729" t="s">
        <v>3</v>
      </c>
      <c r="C2729" s="2">
        <v>43079</v>
      </c>
      <c r="D2729" s="2">
        <v>44539</v>
      </c>
      <c r="E2729" s="3">
        <v>1460</v>
      </c>
      <c r="F2729">
        <v>4</v>
      </c>
    </row>
    <row r="2730" spans="1:6" x14ac:dyDescent="0.2">
      <c r="A2730" t="s">
        <v>2091</v>
      </c>
      <c r="B2730" t="s">
        <v>82</v>
      </c>
      <c r="C2730" s="2">
        <v>43079</v>
      </c>
      <c r="D2730" s="2">
        <v>44539</v>
      </c>
      <c r="E2730" s="3">
        <v>1460</v>
      </c>
      <c r="F2730">
        <v>4</v>
      </c>
    </row>
    <row r="2731" spans="1:6" x14ac:dyDescent="0.2">
      <c r="A2731" t="s">
        <v>2092</v>
      </c>
      <c r="B2731" t="s">
        <v>25</v>
      </c>
      <c r="C2731" s="2">
        <v>43079</v>
      </c>
      <c r="D2731" s="2">
        <v>44539</v>
      </c>
      <c r="E2731" s="3">
        <v>1460</v>
      </c>
      <c r="F2731">
        <v>4</v>
      </c>
    </row>
    <row r="2732" spans="1:6" x14ac:dyDescent="0.2">
      <c r="A2732" t="s">
        <v>2093</v>
      </c>
      <c r="B2732" t="s">
        <v>886</v>
      </c>
      <c r="C2732" s="2">
        <v>43079</v>
      </c>
      <c r="D2732" s="2">
        <v>44539</v>
      </c>
      <c r="E2732" s="3">
        <v>1460</v>
      </c>
      <c r="F2732">
        <v>4</v>
      </c>
    </row>
    <row r="2733" spans="1:6" x14ac:dyDescent="0.2">
      <c r="A2733" t="s">
        <v>2094</v>
      </c>
      <c r="B2733" t="s">
        <v>13</v>
      </c>
      <c r="C2733" s="2">
        <v>43079</v>
      </c>
      <c r="D2733" s="2">
        <v>44539</v>
      </c>
      <c r="E2733" s="3">
        <v>1460</v>
      </c>
      <c r="F2733">
        <v>4</v>
      </c>
    </row>
    <row r="2734" spans="1:6" x14ac:dyDescent="0.2">
      <c r="A2734" t="s">
        <v>1969</v>
      </c>
      <c r="B2734" t="s">
        <v>3</v>
      </c>
      <c r="C2734" s="2">
        <v>42907</v>
      </c>
      <c r="D2734" s="2">
        <v>43534</v>
      </c>
      <c r="E2734" s="3">
        <v>627</v>
      </c>
      <c r="F2734">
        <v>1.7178082191780819</v>
      </c>
    </row>
    <row r="2735" spans="1:6" x14ac:dyDescent="0.2">
      <c r="A2735" t="s">
        <v>1872</v>
      </c>
      <c r="B2735" t="s">
        <v>51</v>
      </c>
      <c r="C2735" s="2">
        <v>43079</v>
      </c>
      <c r="D2735" s="2">
        <v>44539</v>
      </c>
      <c r="E2735" s="3">
        <v>1460</v>
      </c>
      <c r="F2735">
        <v>4</v>
      </c>
    </row>
    <row r="2736" spans="1:6" x14ac:dyDescent="0.2">
      <c r="A2736" t="s">
        <v>2095</v>
      </c>
      <c r="B2736" t="s">
        <v>66</v>
      </c>
      <c r="C2736" s="2">
        <v>43079</v>
      </c>
      <c r="D2736" s="2">
        <v>44539</v>
      </c>
      <c r="E2736" s="3">
        <v>1460</v>
      </c>
      <c r="F2736">
        <v>4</v>
      </c>
    </row>
    <row r="2737" spans="1:6" x14ac:dyDescent="0.2">
      <c r="A2737" t="s">
        <v>2096</v>
      </c>
      <c r="B2737" t="s">
        <v>10</v>
      </c>
      <c r="C2737" s="2">
        <v>43559</v>
      </c>
      <c r="D2737" s="2">
        <v>44539</v>
      </c>
      <c r="E2737" s="3">
        <v>980</v>
      </c>
      <c r="F2737">
        <v>2.6849315068493151</v>
      </c>
    </row>
    <row r="2738" spans="1:6" x14ac:dyDescent="0.2">
      <c r="A2738" t="s">
        <v>1977</v>
      </c>
      <c r="B2738" t="s">
        <v>886</v>
      </c>
      <c r="C2738" s="2">
        <v>42348</v>
      </c>
      <c r="D2738" s="2">
        <v>43446</v>
      </c>
      <c r="E2738" s="3">
        <v>1098</v>
      </c>
      <c r="F2738">
        <v>3.0082191780821921</v>
      </c>
    </row>
    <row r="2739" spans="1:6" x14ac:dyDescent="0.2">
      <c r="A2739" t="s">
        <v>1978</v>
      </c>
      <c r="B2739" t="s">
        <v>127</v>
      </c>
      <c r="C2739" s="2">
        <v>42430</v>
      </c>
      <c r="D2739" s="2">
        <v>43808</v>
      </c>
      <c r="E2739" s="3">
        <v>1378</v>
      </c>
      <c r="F2739">
        <v>3.775342465753424</v>
      </c>
    </row>
    <row r="2740" spans="1:6" x14ac:dyDescent="0.2">
      <c r="A2740" t="s">
        <v>2097</v>
      </c>
      <c r="B2740" t="s">
        <v>51</v>
      </c>
      <c r="C2740" s="2">
        <v>43087</v>
      </c>
      <c r="D2740" s="2">
        <v>43808</v>
      </c>
      <c r="E2740" s="3">
        <v>721</v>
      </c>
      <c r="F2740">
        <v>1.9753424657534251</v>
      </c>
    </row>
    <row r="2741" spans="1:6" x14ac:dyDescent="0.2">
      <c r="A2741" t="s">
        <v>1590</v>
      </c>
      <c r="B2741" t="s">
        <v>886</v>
      </c>
      <c r="C2741" s="2">
        <v>43079</v>
      </c>
      <c r="D2741" s="2">
        <v>44539</v>
      </c>
      <c r="E2741" s="3">
        <v>1460</v>
      </c>
      <c r="F2741">
        <v>4</v>
      </c>
    </row>
    <row r="2742" spans="1:6" x14ac:dyDescent="0.2">
      <c r="A2742" t="s">
        <v>2098</v>
      </c>
      <c r="B2742" t="s">
        <v>10</v>
      </c>
      <c r="C2742" s="2">
        <v>43079</v>
      </c>
      <c r="D2742" s="2">
        <v>43464</v>
      </c>
      <c r="E2742" s="3">
        <v>385</v>
      </c>
      <c r="F2742">
        <v>1.054794520547945</v>
      </c>
    </row>
    <row r="2743" spans="1:6" x14ac:dyDescent="0.2">
      <c r="A2743" t="s">
        <v>2099</v>
      </c>
      <c r="B2743" t="s">
        <v>82</v>
      </c>
      <c r="C2743" s="2">
        <v>43079</v>
      </c>
      <c r="D2743" s="2">
        <v>44539</v>
      </c>
      <c r="E2743" s="3">
        <v>1460</v>
      </c>
      <c r="F2743">
        <v>4</v>
      </c>
    </row>
    <row r="2744" spans="1:6" x14ac:dyDescent="0.2">
      <c r="A2744" t="s">
        <v>1883</v>
      </c>
      <c r="B2744" t="s">
        <v>51</v>
      </c>
      <c r="C2744" s="2">
        <v>43079</v>
      </c>
      <c r="D2744" s="2">
        <v>44539</v>
      </c>
      <c r="E2744" s="3">
        <v>1460</v>
      </c>
      <c r="F2744">
        <v>4</v>
      </c>
    </row>
    <row r="2745" spans="1:6" x14ac:dyDescent="0.2">
      <c r="A2745" t="s">
        <v>2100</v>
      </c>
      <c r="B2745" t="s">
        <v>66</v>
      </c>
      <c r="C2745" s="2">
        <v>43079</v>
      </c>
      <c r="D2745" s="2">
        <v>43808</v>
      </c>
      <c r="E2745" s="3">
        <v>729</v>
      </c>
      <c r="F2745">
        <v>1.9972602739726031</v>
      </c>
    </row>
    <row r="2746" spans="1:6" x14ac:dyDescent="0.2">
      <c r="A2746" t="s">
        <v>2101</v>
      </c>
      <c r="B2746" t="s">
        <v>51</v>
      </c>
      <c r="C2746" s="2">
        <v>43079</v>
      </c>
      <c r="D2746" s="2">
        <v>44539</v>
      </c>
      <c r="E2746" s="3">
        <v>1460</v>
      </c>
      <c r="F2746">
        <v>4</v>
      </c>
    </row>
    <row r="2747" spans="1:6" x14ac:dyDescent="0.2">
      <c r="A2747" t="s">
        <v>2102</v>
      </c>
      <c r="B2747" t="s">
        <v>25</v>
      </c>
      <c r="C2747" s="2">
        <v>43079</v>
      </c>
      <c r="D2747" s="2">
        <v>43808</v>
      </c>
      <c r="E2747" s="3">
        <v>729</v>
      </c>
      <c r="F2747">
        <v>1.9972602739726031</v>
      </c>
    </row>
    <row r="2748" spans="1:6" x14ac:dyDescent="0.2">
      <c r="A2748" t="s">
        <v>2103</v>
      </c>
      <c r="B2748" t="s">
        <v>886</v>
      </c>
      <c r="C2748" s="2">
        <v>43079</v>
      </c>
      <c r="D2748" s="2">
        <v>44539</v>
      </c>
      <c r="E2748" s="3">
        <v>1460</v>
      </c>
      <c r="F2748">
        <v>4</v>
      </c>
    </row>
    <row r="2749" spans="1:6" x14ac:dyDescent="0.2">
      <c r="A2749" t="s">
        <v>1885</v>
      </c>
      <c r="B2749" t="s">
        <v>886</v>
      </c>
      <c r="C2749" s="2">
        <v>43079</v>
      </c>
      <c r="D2749" s="2">
        <v>43808</v>
      </c>
      <c r="E2749" s="3">
        <v>729</v>
      </c>
      <c r="F2749">
        <v>1.9972602739726031</v>
      </c>
    </row>
    <row r="2750" spans="1:6" x14ac:dyDescent="0.2">
      <c r="A2750" t="s">
        <v>2104</v>
      </c>
      <c r="B2750" t="s">
        <v>3</v>
      </c>
      <c r="C2750" s="2">
        <v>43079</v>
      </c>
      <c r="D2750" s="2">
        <v>44539</v>
      </c>
      <c r="E2750" s="3">
        <v>1460</v>
      </c>
      <c r="F2750">
        <v>4</v>
      </c>
    </row>
    <row r="2751" spans="1:6" x14ac:dyDescent="0.2">
      <c r="A2751" t="s">
        <v>1993</v>
      </c>
      <c r="B2751" t="s">
        <v>64</v>
      </c>
      <c r="C2751" s="2">
        <v>43079</v>
      </c>
      <c r="D2751" s="2">
        <v>44539</v>
      </c>
      <c r="E2751" s="3">
        <v>1460</v>
      </c>
      <c r="F2751">
        <v>4</v>
      </c>
    </row>
    <row r="2752" spans="1:6" x14ac:dyDescent="0.2">
      <c r="A2752" t="s">
        <v>2105</v>
      </c>
      <c r="B2752" t="s">
        <v>15</v>
      </c>
      <c r="C2752" s="2">
        <v>43079</v>
      </c>
      <c r="D2752" s="2">
        <v>44539</v>
      </c>
      <c r="E2752" s="3">
        <v>1460</v>
      </c>
      <c r="F2752">
        <v>4</v>
      </c>
    </row>
    <row r="2753" spans="1:6" x14ac:dyDescent="0.2">
      <c r="A2753" t="s">
        <v>1997</v>
      </c>
      <c r="B2753" t="s">
        <v>20</v>
      </c>
      <c r="C2753" s="2">
        <v>43079</v>
      </c>
      <c r="D2753" s="2">
        <v>43808</v>
      </c>
      <c r="E2753" s="3">
        <v>729</v>
      </c>
      <c r="F2753">
        <v>1.9972602739726031</v>
      </c>
    </row>
    <row r="2754" spans="1:6" x14ac:dyDescent="0.2">
      <c r="A2754" t="s">
        <v>2106</v>
      </c>
      <c r="B2754" t="s">
        <v>127</v>
      </c>
      <c r="C2754" s="2">
        <v>43079</v>
      </c>
      <c r="D2754" s="2">
        <v>44539</v>
      </c>
      <c r="E2754" s="3">
        <v>1460</v>
      </c>
      <c r="F2754">
        <v>4</v>
      </c>
    </row>
    <row r="2755" spans="1:6" x14ac:dyDescent="0.2">
      <c r="A2755" t="s">
        <v>2107</v>
      </c>
      <c r="B2755" t="s">
        <v>31</v>
      </c>
      <c r="C2755" s="2">
        <v>43079</v>
      </c>
      <c r="D2755" s="2">
        <v>44539</v>
      </c>
      <c r="E2755" s="3">
        <v>1460</v>
      </c>
      <c r="F2755">
        <v>4</v>
      </c>
    </row>
    <row r="2756" spans="1:6" x14ac:dyDescent="0.2">
      <c r="A2756" t="s">
        <v>2108</v>
      </c>
      <c r="B2756" t="s">
        <v>3</v>
      </c>
      <c r="C2756" s="2">
        <v>43079</v>
      </c>
      <c r="D2756" s="2">
        <v>44539</v>
      </c>
      <c r="E2756" s="3">
        <v>1460</v>
      </c>
      <c r="F2756">
        <v>4</v>
      </c>
    </row>
    <row r="2757" spans="1:6" x14ac:dyDescent="0.2">
      <c r="A2757" t="s">
        <v>2109</v>
      </c>
      <c r="B2757" t="s">
        <v>3</v>
      </c>
      <c r="C2757" s="2">
        <v>43079</v>
      </c>
      <c r="D2757" s="2">
        <v>44539</v>
      </c>
      <c r="E2757" s="3">
        <v>1460</v>
      </c>
      <c r="F2757">
        <v>4</v>
      </c>
    </row>
    <row r="2758" spans="1:6" x14ac:dyDescent="0.2">
      <c r="A2758" t="s">
        <v>2110</v>
      </c>
      <c r="B2758" t="s">
        <v>165</v>
      </c>
      <c r="C2758" s="2">
        <v>43079</v>
      </c>
      <c r="D2758" s="2">
        <v>44539</v>
      </c>
      <c r="E2758" s="3">
        <v>1460</v>
      </c>
      <c r="F2758">
        <v>4</v>
      </c>
    </row>
    <row r="2759" spans="1:6" x14ac:dyDescent="0.2">
      <c r="A2759" t="s">
        <v>1894</v>
      </c>
      <c r="B2759" t="s">
        <v>25</v>
      </c>
      <c r="C2759" s="2">
        <v>43079</v>
      </c>
      <c r="D2759" s="2">
        <v>44539</v>
      </c>
      <c r="E2759" s="3">
        <v>1460</v>
      </c>
      <c r="F2759">
        <v>4</v>
      </c>
    </row>
    <row r="2760" spans="1:6" x14ac:dyDescent="0.2">
      <c r="A2760" t="s">
        <v>1503</v>
      </c>
      <c r="B2760" t="s">
        <v>15</v>
      </c>
      <c r="C2760" s="2">
        <v>43087</v>
      </c>
      <c r="D2760" s="2">
        <v>43808</v>
      </c>
      <c r="E2760" s="3">
        <v>721</v>
      </c>
      <c r="F2760">
        <v>1.9753424657534251</v>
      </c>
    </row>
    <row r="2761" spans="1:6" x14ac:dyDescent="0.2">
      <c r="A2761" t="s">
        <v>2111</v>
      </c>
      <c r="B2761" t="s">
        <v>15</v>
      </c>
      <c r="C2761" s="2">
        <v>43079</v>
      </c>
      <c r="D2761" s="2">
        <v>44539</v>
      </c>
      <c r="E2761" s="3">
        <v>1460</v>
      </c>
      <c r="F2761">
        <v>4</v>
      </c>
    </row>
    <row r="2762" spans="1:6" x14ac:dyDescent="0.2">
      <c r="A2762" t="s">
        <v>2112</v>
      </c>
      <c r="B2762" t="s">
        <v>3</v>
      </c>
      <c r="C2762" s="2">
        <v>43079</v>
      </c>
      <c r="D2762" s="2">
        <v>43803</v>
      </c>
      <c r="E2762" s="3">
        <v>724</v>
      </c>
      <c r="F2762">
        <v>1.9835616438356169</v>
      </c>
    </row>
    <row r="2763" spans="1:6" x14ac:dyDescent="0.2">
      <c r="A2763" t="s">
        <v>2113</v>
      </c>
      <c r="B2763" t="s">
        <v>27</v>
      </c>
      <c r="C2763" s="2">
        <v>43079</v>
      </c>
      <c r="D2763" s="2">
        <v>44539</v>
      </c>
      <c r="E2763" s="3">
        <v>1460</v>
      </c>
      <c r="F2763">
        <v>4</v>
      </c>
    </row>
    <row r="2764" spans="1:6" x14ac:dyDescent="0.2">
      <c r="A2764" t="s">
        <v>726</v>
      </c>
      <c r="B2764" t="s">
        <v>3</v>
      </c>
      <c r="C2764" s="2">
        <v>43079</v>
      </c>
      <c r="D2764" s="2">
        <v>44539</v>
      </c>
      <c r="E2764" s="3">
        <v>1460</v>
      </c>
      <c r="F2764">
        <v>4</v>
      </c>
    </row>
    <row r="2765" spans="1:6" x14ac:dyDescent="0.2">
      <c r="A2765" t="s">
        <v>2114</v>
      </c>
      <c r="B2765" t="s">
        <v>5</v>
      </c>
      <c r="C2765" s="2">
        <v>43600</v>
      </c>
      <c r="D2765" s="2">
        <v>43808</v>
      </c>
      <c r="E2765" s="3">
        <v>208</v>
      </c>
      <c r="F2765">
        <v>0.56986301369863013</v>
      </c>
    </row>
    <row r="2766" spans="1:6" x14ac:dyDescent="0.2">
      <c r="A2766" t="s">
        <v>2115</v>
      </c>
      <c r="B2766" t="s">
        <v>58</v>
      </c>
      <c r="C2766" s="2">
        <v>43079</v>
      </c>
      <c r="D2766" s="2">
        <v>44539</v>
      </c>
      <c r="E2766" s="3">
        <v>1460</v>
      </c>
      <c r="F2766">
        <v>4</v>
      </c>
    </row>
    <row r="2767" spans="1:6" x14ac:dyDescent="0.2">
      <c r="A2767" t="s">
        <v>2116</v>
      </c>
      <c r="B2767" t="s">
        <v>165</v>
      </c>
      <c r="C2767" s="2">
        <v>43079</v>
      </c>
      <c r="D2767" s="2">
        <v>44539</v>
      </c>
      <c r="E2767" s="3">
        <v>1460</v>
      </c>
      <c r="F2767">
        <v>4</v>
      </c>
    </row>
    <row r="2768" spans="1:6" x14ac:dyDescent="0.2">
      <c r="A2768" t="s">
        <v>2117</v>
      </c>
      <c r="B2768" t="s">
        <v>33</v>
      </c>
      <c r="C2768" s="2">
        <v>43079</v>
      </c>
      <c r="D2768" s="2">
        <v>44539</v>
      </c>
      <c r="E2768" s="3">
        <v>1460</v>
      </c>
      <c r="F2768">
        <v>4</v>
      </c>
    </row>
    <row r="2769" spans="1:6" x14ac:dyDescent="0.2">
      <c r="A2769" t="s">
        <v>1189</v>
      </c>
      <c r="B2769" t="s">
        <v>3</v>
      </c>
      <c r="C2769" s="2">
        <v>43079</v>
      </c>
      <c r="D2769" s="2">
        <v>44539</v>
      </c>
      <c r="E2769" s="3">
        <v>1460</v>
      </c>
      <c r="F2769">
        <v>4</v>
      </c>
    </row>
    <row r="2770" spans="1:6" x14ac:dyDescent="0.2">
      <c r="A2770" t="s">
        <v>1895</v>
      </c>
      <c r="B2770" t="s">
        <v>5</v>
      </c>
      <c r="C2770" s="2">
        <v>42348</v>
      </c>
      <c r="D2770" s="2">
        <v>43597</v>
      </c>
      <c r="E2770" s="3">
        <v>1249</v>
      </c>
      <c r="F2770">
        <v>3.4219178082191779</v>
      </c>
    </row>
    <row r="2771" spans="1:6" x14ac:dyDescent="0.2">
      <c r="A2771" t="s">
        <v>2118</v>
      </c>
      <c r="B2771" t="s">
        <v>886</v>
      </c>
      <c r="C2771" s="2">
        <v>43079</v>
      </c>
      <c r="D2771" s="2">
        <v>44539</v>
      </c>
      <c r="E2771" s="3">
        <v>1460</v>
      </c>
      <c r="F2771">
        <v>4</v>
      </c>
    </row>
    <row r="2772" spans="1:6" x14ac:dyDescent="0.2">
      <c r="A2772" t="s">
        <v>2015</v>
      </c>
      <c r="B2772" t="s">
        <v>31</v>
      </c>
      <c r="C2772" s="2">
        <v>42348</v>
      </c>
      <c r="D2772" s="2">
        <v>43768</v>
      </c>
      <c r="E2772" s="3">
        <v>1420</v>
      </c>
      <c r="F2772">
        <v>3.89041095890411</v>
      </c>
    </row>
    <row r="2773" spans="1:6" x14ac:dyDescent="0.2">
      <c r="A2773" t="s">
        <v>1897</v>
      </c>
      <c r="B2773" t="s">
        <v>27</v>
      </c>
      <c r="C2773" s="2">
        <v>43079</v>
      </c>
      <c r="D2773" s="2">
        <v>44539</v>
      </c>
      <c r="E2773" s="3">
        <v>1460</v>
      </c>
      <c r="F2773">
        <v>4</v>
      </c>
    </row>
    <row r="2774" spans="1:6" x14ac:dyDescent="0.2">
      <c r="A2774" t="s">
        <v>1899</v>
      </c>
      <c r="B2774" t="s">
        <v>228</v>
      </c>
      <c r="C2774" s="2">
        <v>43079</v>
      </c>
      <c r="D2774" s="2">
        <v>44541</v>
      </c>
      <c r="E2774" s="3">
        <v>1462</v>
      </c>
      <c r="F2774">
        <v>4.0054794520547947</v>
      </c>
    </row>
    <row r="2775" spans="1:6" x14ac:dyDescent="0.2">
      <c r="A2775" t="s">
        <v>2119</v>
      </c>
      <c r="B2775" t="s">
        <v>58</v>
      </c>
      <c r="C2775" s="2">
        <v>43079</v>
      </c>
      <c r="D2775" s="2">
        <v>44539</v>
      </c>
      <c r="E2775" s="3">
        <v>1460</v>
      </c>
      <c r="F2775">
        <v>4</v>
      </c>
    </row>
    <row r="2776" spans="1:6" x14ac:dyDescent="0.2">
      <c r="A2776" t="s">
        <v>1900</v>
      </c>
      <c r="B2776" t="s">
        <v>33</v>
      </c>
      <c r="C2776" s="2">
        <v>43079</v>
      </c>
      <c r="D2776" s="2">
        <v>44539</v>
      </c>
      <c r="E2776" s="3">
        <v>1460</v>
      </c>
      <c r="F2776">
        <v>4</v>
      </c>
    </row>
    <row r="2777" spans="1:6" x14ac:dyDescent="0.2">
      <c r="A2777" t="s">
        <v>2120</v>
      </c>
      <c r="B2777" t="s">
        <v>3</v>
      </c>
      <c r="C2777" s="2">
        <v>43079</v>
      </c>
      <c r="D2777" s="2">
        <v>44539</v>
      </c>
      <c r="E2777" s="3">
        <v>1460</v>
      </c>
      <c r="F2777">
        <v>4</v>
      </c>
    </row>
    <row r="2778" spans="1:6" x14ac:dyDescent="0.2">
      <c r="A2778" t="s">
        <v>1807</v>
      </c>
      <c r="B2778" t="s">
        <v>3</v>
      </c>
      <c r="C2778" s="2">
        <v>43079</v>
      </c>
      <c r="D2778" s="2">
        <v>44540</v>
      </c>
      <c r="E2778" s="3">
        <v>1461</v>
      </c>
      <c r="F2778">
        <v>4.0027397260273974</v>
      </c>
    </row>
    <row r="2779" spans="1:6" x14ac:dyDescent="0.2">
      <c r="A2779" t="s">
        <v>2121</v>
      </c>
      <c r="B2779" t="s">
        <v>886</v>
      </c>
      <c r="C2779" s="2">
        <v>43079</v>
      </c>
      <c r="D2779" s="2">
        <v>44539</v>
      </c>
      <c r="E2779" s="3">
        <v>1460</v>
      </c>
      <c r="F2779">
        <v>4</v>
      </c>
    </row>
    <row r="2780" spans="1:6" x14ac:dyDescent="0.2">
      <c r="A2780" t="s">
        <v>2122</v>
      </c>
      <c r="B2780" t="s">
        <v>3</v>
      </c>
      <c r="C2780" s="2">
        <v>43079</v>
      </c>
      <c r="D2780" s="2">
        <v>44539</v>
      </c>
      <c r="E2780" s="3">
        <v>1460</v>
      </c>
      <c r="F2780">
        <v>4</v>
      </c>
    </row>
    <row r="2781" spans="1:6" x14ac:dyDescent="0.2">
      <c r="A2781" t="s">
        <v>2123</v>
      </c>
      <c r="B2781" t="s">
        <v>33</v>
      </c>
      <c r="C2781" s="2">
        <v>43079</v>
      </c>
      <c r="D2781" s="2">
        <v>44539</v>
      </c>
      <c r="E2781" s="3">
        <v>1460</v>
      </c>
      <c r="F2781">
        <v>4</v>
      </c>
    </row>
    <row r="2782" spans="1:6" x14ac:dyDescent="0.2">
      <c r="A2782" t="s">
        <v>2124</v>
      </c>
      <c r="B2782" t="s">
        <v>64</v>
      </c>
      <c r="C2782" s="2">
        <v>43079</v>
      </c>
      <c r="D2782" s="2">
        <v>44539</v>
      </c>
      <c r="E2782" s="3">
        <v>1460</v>
      </c>
      <c r="F2782">
        <v>4</v>
      </c>
    </row>
    <row r="2783" spans="1:6" x14ac:dyDescent="0.2">
      <c r="A2783" t="s">
        <v>2125</v>
      </c>
      <c r="B2783" t="s">
        <v>36</v>
      </c>
      <c r="C2783" s="2">
        <v>43079</v>
      </c>
      <c r="D2783" s="2">
        <v>44539</v>
      </c>
      <c r="E2783" s="3">
        <v>1460</v>
      </c>
      <c r="F2783">
        <v>4</v>
      </c>
    </row>
    <row r="2784" spans="1:6" x14ac:dyDescent="0.2">
      <c r="A2784" t="s">
        <v>2126</v>
      </c>
      <c r="B2784" t="s">
        <v>110</v>
      </c>
      <c r="C2784" s="2">
        <v>43079</v>
      </c>
      <c r="D2784" s="2">
        <v>44539</v>
      </c>
      <c r="E2784" s="3">
        <v>1460</v>
      </c>
      <c r="F2784">
        <v>4</v>
      </c>
    </row>
    <row r="2785" spans="1:6" x14ac:dyDescent="0.2">
      <c r="A2785" t="s">
        <v>1902</v>
      </c>
      <c r="B2785" t="s">
        <v>39</v>
      </c>
      <c r="C2785" s="2">
        <v>43079</v>
      </c>
      <c r="D2785" s="2">
        <v>44539</v>
      </c>
      <c r="E2785" s="3">
        <v>1460</v>
      </c>
      <c r="F2785">
        <v>4</v>
      </c>
    </row>
    <row r="2786" spans="1:6" x14ac:dyDescent="0.2">
      <c r="A2786" t="s">
        <v>2127</v>
      </c>
      <c r="B2786" t="s">
        <v>110</v>
      </c>
      <c r="C2786" s="2">
        <v>43173</v>
      </c>
      <c r="D2786" s="2">
        <v>43808</v>
      </c>
      <c r="E2786" s="3">
        <v>635</v>
      </c>
      <c r="F2786">
        <v>1.7397260273972599</v>
      </c>
    </row>
    <row r="2787" spans="1:6" x14ac:dyDescent="0.2">
      <c r="A2787" t="s">
        <v>1816</v>
      </c>
      <c r="B2787" t="s">
        <v>3</v>
      </c>
      <c r="C2787" s="2">
        <v>42348</v>
      </c>
      <c r="D2787" s="2">
        <v>43237</v>
      </c>
      <c r="E2787" s="3">
        <v>889</v>
      </c>
      <c r="F2787">
        <v>2.4356164383561638</v>
      </c>
    </row>
    <row r="2788" spans="1:6" x14ac:dyDescent="0.2">
      <c r="A2788" t="s">
        <v>2128</v>
      </c>
      <c r="B2788" t="s">
        <v>51</v>
      </c>
      <c r="C2788" s="2">
        <v>43079</v>
      </c>
      <c r="D2788" s="2">
        <v>43810</v>
      </c>
      <c r="E2788" s="3">
        <v>731</v>
      </c>
      <c r="F2788">
        <v>2.0027397260273969</v>
      </c>
    </row>
    <row r="2789" spans="1:6" x14ac:dyDescent="0.2">
      <c r="A2789" t="s">
        <v>2129</v>
      </c>
      <c r="B2789" t="s">
        <v>36</v>
      </c>
      <c r="C2789" s="2">
        <v>43079</v>
      </c>
      <c r="D2789" s="2">
        <v>44539</v>
      </c>
      <c r="E2789" s="3">
        <v>1460</v>
      </c>
      <c r="F2789">
        <v>4</v>
      </c>
    </row>
    <row r="2790" spans="1:6" x14ac:dyDescent="0.2">
      <c r="A2790" t="s">
        <v>2032</v>
      </c>
      <c r="B2790" t="s">
        <v>110</v>
      </c>
      <c r="C2790" s="2">
        <v>42348</v>
      </c>
      <c r="D2790" s="2">
        <v>43158</v>
      </c>
      <c r="E2790" s="3">
        <v>810</v>
      </c>
      <c r="F2790">
        <v>2.2191780821917808</v>
      </c>
    </row>
    <row r="2791" spans="1:6" x14ac:dyDescent="0.2">
      <c r="A2791" t="s">
        <v>1517</v>
      </c>
      <c r="B2791" t="s">
        <v>51</v>
      </c>
      <c r="C2791" s="2">
        <v>43079</v>
      </c>
      <c r="D2791" s="2">
        <v>43809</v>
      </c>
      <c r="E2791" s="3">
        <v>730</v>
      </c>
      <c r="F2791">
        <v>2</v>
      </c>
    </row>
    <row r="2792" spans="1:6" x14ac:dyDescent="0.2">
      <c r="A2792" t="s">
        <v>2130</v>
      </c>
      <c r="B2792" t="s">
        <v>39</v>
      </c>
      <c r="C2792" s="2">
        <v>43079</v>
      </c>
      <c r="D2792" s="2">
        <v>44539</v>
      </c>
      <c r="E2792" s="3">
        <v>1460</v>
      </c>
      <c r="F2792">
        <v>4</v>
      </c>
    </row>
    <row r="2793" spans="1:6" x14ac:dyDescent="0.2">
      <c r="A2793" t="s">
        <v>2131</v>
      </c>
      <c r="B2793" t="s">
        <v>3</v>
      </c>
      <c r="C2793" s="2">
        <v>43079</v>
      </c>
      <c r="D2793" s="2">
        <v>44539</v>
      </c>
      <c r="E2793" s="3">
        <v>1460</v>
      </c>
      <c r="F2793">
        <v>4</v>
      </c>
    </row>
    <row r="2794" spans="1:6" x14ac:dyDescent="0.2">
      <c r="A2794" t="s">
        <v>2132</v>
      </c>
      <c r="B2794" t="s">
        <v>13</v>
      </c>
      <c r="C2794" s="2">
        <v>43079</v>
      </c>
      <c r="D2794" s="2">
        <v>43802</v>
      </c>
      <c r="E2794" s="3">
        <v>723</v>
      </c>
      <c r="F2794">
        <v>1.9808219178082189</v>
      </c>
    </row>
    <row r="2795" spans="1:6" x14ac:dyDescent="0.2">
      <c r="A2795" t="s">
        <v>2133</v>
      </c>
      <c r="B2795" t="s">
        <v>5</v>
      </c>
      <c r="C2795" s="2">
        <v>43079</v>
      </c>
      <c r="D2795" s="2">
        <v>44539</v>
      </c>
      <c r="E2795" s="3">
        <v>1460</v>
      </c>
      <c r="F2795">
        <v>4</v>
      </c>
    </row>
    <row r="2796" spans="1:6" x14ac:dyDescent="0.2">
      <c r="A2796" t="s">
        <v>2134</v>
      </c>
      <c r="B2796" t="s">
        <v>3</v>
      </c>
      <c r="C2796" s="2">
        <v>43079</v>
      </c>
      <c r="D2796" s="2">
        <v>43809</v>
      </c>
      <c r="E2796" s="3">
        <v>730</v>
      </c>
      <c r="F2796">
        <v>2</v>
      </c>
    </row>
    <row r="2797" spans="1:6" x14ac:dyDescent="0.2">
      <c r="A2797" t="s">
        <v>2135</v>
      </c>
      <c r="B2797" t="s">
        <v>20</v>
      </c>
      <c r="C2797" s="2">
        <v>43079</v>
      </c>
      <c r="D2797" s="2">
        <v>44539</v>
      </c>
      <c r="E2797" s="3">
        <v>1460</v>
      </c>
      <c r="F2797">
        <v>4</v>
      </c>
    </row>
    <row r="2798" spans="1:6" x14ac:dyDescent="0.2">
      <c r="A2798" t="s">
        <v>1908</v>
      </c>
      <c r="B2798" t="s">
        <v>51</v>
      </c>
      <c r="C2798" s="2">
        <v>43079</v>
      </c>
      <c r="D2798" s="2">
        <v>44539</v>
      </c>
      <c r="E2798" s="3">
        <v>1460</v>
      </c>
      <c r="F2798">
        <v>4</v>
      </c>
    </row>
    <row r="2799" spans="1:6" x14ac:dyDescent="0.2">
      <c r="A2799" t="s">
        <v>2136</v>
      </c>
      <c r="B2799" t="s">
        <v>20</v>
      </c>
      <c r="C2799" s="2">
        <v>43079</v>
      </c>
      <c r="D2799" s="2">
        <v>44539</v>
      </c>
      <c r="E2799" s="3">
        <v>1460</v>
      </c>
      <c r="F2799">
        <v>4</v>
      </c>
    </row>
    <row r="2800" spans="1:6" x14ac:dyDescent="0.2">
      <c r="A2800" t="s">
        <v>2137</v>
      </c>
      <c r="B2800" t="s">
        <v>3</v>
      </c>
      <c r="C2800" s="2">
        <v>43559</v>
      </c>
      <c r="D2800" s="2">
        <v>43808</v>
      </c>
      <c r="E2800" s="3">
        <v>249</v>
      </c>
      <c r="F2800">
        <v>0.68219178082191778</v>
      </c>
    </row>
    <row r="2801" spans="1:6" x14ac:dyDescent="0.2">
      <c r="A2801" t="s">
        <v>1086</v>
      </c>
      <c r="B2801" t="s">
        <v>3</v>
      </c>
      <c r="C2801" s="2">
        <v>43079</v>
      </c>
      <c r="D2801" s="2">
        <v>44539</v>
      </c>
      <c r="E2801" s="3">
        <v>1460</v>
      </c>
      <c r="F2801">
        <v>4</v>
      </c>
    </row>
    <row r="2802" spans="1:6" x14ac:dyDescent="0.2">
      <c r="A2802" t="s">
        <v>2138</v>
      </c>
      <c r="B2802" t="s">
        <v>3</v>
      </c>
      <c r="C2802" s="2">
        <v>43079</v>
      </c>
      <c r="D2802" s="2">
        <v>44539</v>
      </c>
      <c r="E2802" s="3">
        <v>1460</v>
      </c>
      <c r="F2802">
        <v>4</v>
      </c>
    </row>
    <row r="2803" spans="1:6" x14ac:dyDescent="0.2">
      <c r="A2803" t="s">
        <v>2139</v>
      </c>
      <c r="B2803" t="s">
        <v>3</v>
      </c>
      <c r="C2803" s="2">
        <v>43079</v>
      </c>
      <c r="D2803" s="2">
        <v>44539</v>
      </c>
      <c r="E2803" s="3">
        <v>1460</v>
      </c>
      <c r="F2803">
        <v>4</v>
      </c>
    </row>
    <row r="2804" spans="1:6" x14ac:dyDescent="0.2">
      <c r="A2804" t="s">
        <v>751</v>
      </c>
      <c r="B2804" t="s">
        <v>3</v>
      </c>
      <c r="C2804" s="2">
        <v>43079</v>
      </c>
      <c r="D2804" s="2">
        <v>43809</v>
      </c>
      <c r="E2804" s="3">
        <v>730</v>
      </c>
      <c r="F2804">
        <v>2</v>
      </c>
    </row>
    <row r="2805" spans="1:6" x14ac:dyDescent="0.2">
      <c r="A2805" t="s">
        <v>1913</v>
      </c>
      <c r="B2805" t="s">
        <v>127</v>
      </c>
      <c r="C2805" s="2">
        <v>43079</v>
      </c>
      <c r="D2805" s="2">
        <v>43801</v>
      </c>
      <c r="E2805" s="3">
        <v>722</v>
      </c>
      <c r="F2805">
        <v>1.978082191780822</v>
      </c>
    </row>
    <row r="2806" spans="1:6" x14ac:dyDescent="0.2">
      <c r="A2806" t="s">
        <v>2140</v>
      </c>
      <c r="B2806" t="s">
        <v>228</v>
      </c>
      <c r="C2806" s="2">
        <v>43079</v>
      </c>
      <c r="D2806" s="2">
        <v>44539</v>
      </c>
      <c r="E2806" s="3">
        <v>1460</v>
      </c>
      <c r="F2806">
        <v>4</v>
      </c>
    </row>
    <row r="2807" spans="1:6" x14ac:dyDescent="0.2">
      <c r="A2807" t="s">
        <v>2141</v>
      </c>
      <c r="B2807" t="s">
        <v>886</v>
      </c>
      <c r="C2807" s="2">
        <v>43079</v>
      </c>
      <c r="D2807" s="2">
        <v>44539</v>
      </c>
      <c r="E2807" s="3">
        <v>1460</v>
      </c>
      <c r="F2807">
        <v>4</v>
      </c>
    </row>
    <row r="2808" spans="1:6" x14ac:dyDescent="0.2">
      <c r="A2808" t="s">
        <v>1735</v>
      </c>
      <c r="B2808" t="s">
        <v>58</v>
      </c>
      <c r="C2808" s="2">
        <v>43079</v>
      </c>
      <c r="D2808" s="2">
        <v>44539</v>
      </c>
      <c r="E2808" s="3">
        <v>1460</v>
      </c>
      <c r="F2808">
        <v>4</v>
      </c>
    </row>
    <row r="2809" spans="1:6" x14ac:dyDescent="0.2">
      <c r="A2809" t="s">
        <v>1923</v>
      </c>
      <c r="B2809" t="s">
        <v>3</v>
      </c>
      <c r="C2809" s="2">
        <v>43079</v>
      </c>
      <c r="D2809" s="2">
        <v>44539</v>
      </c>
      <c r="E2809" s="3">
        <v>1460</v>
      </c>
      <c r="F2809">
        <v>4</v>
      </c>
    </row>
    <row r="2810" spans="1:6" x14ac:dyDescent="0.2">
      <c r="A2810" t="s">
        <v>2142</v>
      </c>
      <c r="B2810" t="s">
        <v>3</v>
      </c>
      <c r="C2810" s="2">
        <v>43079</v>
      </c>
      <c r="D2810" s="2">
        <v>44539</v>
      </c>
      <c r="E2810" s="3">
        <v>1460</v>
      </c>
      <c r="F2810">
        <v>4</v>
      </c>
    </row>
    <row r="2811" spans="1:6" x14ac:dyDescent="0.2">
      <c r="A2811" t="s">
        <v>2143</v>
      </c>
      <c r="B2811" t="s">
        <v>39</v>
      </c>
      <c r="C2811" s="2">
        <v>43087</v>
      </c>
      <c r="D2811" s="2">
        <v>43808</v>
      </c>
      <c r="E2811" s="3">
        <v>721</v>
      </c>
      <c r="F2811">
        <v>1.9753424657534251</v>
      </c>
    </row>
    <row r="2812" spans="1:6" x14ac:dyDescent="0.2">
      <c r="A2812" t="s">
        <v>2144</v>
      </c>
      <c r="B2812" t="s">
        <v>110</v>
      </c>
      <c r="C2812" s="2">
        <v>43087</v>
      </c>
      <c r="D2812" s="2">
        <v>44539</v>
      </c>
      <c r="E2812" s="3">
        <v>1452</v>
      </c>
      <c r="F2812">
        <v>3.978082191780822</v>
      </c>
    </row>
    <row r="2813" spans="1:6" x14ac:dyDescent="0.2">
      <c r="A2813" t="s">
        <v>2145</v>
      </c>
      <c r="B2813" t="s">
        <v>25</v>
      </c>
      <c r="C2813" s="2">
        <v>43079</v>
      </c>
      <c r="D2813" s="2">
        <v>44539</v>
      </c>
      <c r="E2813" s="3">
        <v>1460</v>
      </c>
      <c r="F2813">
        <v>4</v>
      </c>
    </row>
    <row r="2814" spans="1:6" x14ac:dyDescent="0.2">
      <c r="A2814" t="s">
        <v>2146</v>
      </c>
      <c r="B2814" t="s">
        <v>3</v>
      </c>
      <c r="C2814" s="2">
        <v>43079</v>
      </c>
      <c r="D2814" s="2">
        <v>44539</v>
      </c>
      <c r="E2814" s="3">
        <v>1460</v>
      </c>
      <c r="F2814">
        <v>4</v>
      </c>
    </row>
    <row r="2815" spans="1:6" x14ac:dyDescent="0.2">
      <c r="A2815" t="s">
        <v>2147</v>
      </c>
      <c r="B2815" t="s">
        <v>27</v>
      </c>
      <c r="C2815" s="2">
        <v>43079</v>
      </c>
      <c r="D2815" s="2">
        <v>44539</v>
      </c>
      <c r="E2815" s="3">
        <v>1460</v>
      </c>
      <c r="F2815">
        <v>4</v>
      </c>
    </row>
    <row r="2816" spans="1:6" x14ac:dyDescent="0.2">
      <c r="A2816" t="s">
        <v>2148</v>
      </c>
      <c r="B2816" t="s">
        <v>3</v>
      </c>
      <c r="C2816" s="2">
        <v>43079</v>
      </c>
      <c r="D2816" s="2">
        <v>44539</v>
      </c>
      <c r="E2816" s="3">
        <v>1460</v>
      </c>
      <c r="F2816">
        <v>4</v>
      </c>
    </row>
    <row r="2817" spans="1:6" x14ac:dyDescent="0.2">
      <c r="A2817" t="s">
        <v>2149</v>
      </c>
      <c r="B2817" t="s">
        <v>31</v>
      </c>
      <c r="C2817" s="2">
        <v>43079</v>
      </c>
      <c r="D2817" s="2">
        <v>44539</v>
      </c>
      <c r="E2817" s="3">
        <v>1460</v>
      </c>
      <c r="F2817">
        <v>4</v>
      </c>
    </row>
    <row r="2818" spans="1:6" x14ac:dyDescent="0.2">
      <c r="A2818" t="s">
        <v>2150</v>
      </c>
      <c r="B2818" t="s">
        <v>33</v>
      </c>
      <c r="C2818" s="2">
        <v>43079</v>
      </c>
      <c r="D2818" s="2">
        <v>44539</v>
      </c>
      <c r="E2818" s="3">
        <v>1460</v>
      </c>
      <c r="F2818">
        <v>4</v>
      </c>
    </row>
    <row r="2819" spans="1:6" x14ac:dyDescent="0.2">
      <c r="A2819" t="s">
        <v>2151</v>
      </c>
      <c r="B2819" t="s">
        <v>10</v>
      </c>
      <c r="C2819" s="2">
        <v>43079</v>
      </c>
      <c r="D2819" s="2">
        <v>43808</v>
      </c>
      <c r="E2819" s="3">
        <v>729</v>
      </c>
      <c r="F2819">
        <v>1.9972602739726031</v>
      </c>
    </row>
    <row r="2820" spans="1:6" x14ac:dyDescent="0.2">
      <c r="A2820" t="s">
        <v>1320</v>
      </c>
      <c r="B2820" t="s">
        <v>66</v>
      </c>
      <c r="C2820" s="2">
        <v>43079</v>
      </c>
      <c r="D2820" s="2">
        <v>44539</v>
      </c>
      <c r="E2820" s="3">
        <v>1460</v>
      </c>
      <c r="F2820">
        <v>4</v>
      </c>
    </row>
  </sheetData>
  <conditionalFormatting sqref="I8">
    <cfRule type="duplicateValues" dxfId="1" priority="2"/>
  </conditionalFormatting>
  <conditionalFormatting sqref="A1:F2820 A5660:F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Senadores</vt:lpstr>
      <vt:lpstr>Diputados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2020-06-21T23:34:06Z</dcterms:created>
  <dcterms:modified xsi:type="dcterms:W3CDTF">2020-06-22T00:20:21Z</dcterms:modified>
</cp:coreProperties>
</file>