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Next educacion\TFM\"/>
    </mc:Choice>
  </mc:AlternateContent>
  <xr:revisionPtr revIDLastSave="0" documentId="8_{A9459FBF-B03F-47AE-B8FC-B54CABAA7F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GREGATED INVENTORY DATA" sheetId="1" r:id="rId1"/>
  </sheets>
  <definedNames>
    <definedName name="_xlnm._FilterDatabase" localSheetId="0" hidden="1">'AGREGATED INVENTORY DATA'!$A$1:$S$4031</definedName>
  </definedNames>
  <calcPr calcId="0"/>
</workbook>
</file>

<file path=xl/sharedStrings.xml><?xml version="1.0" encoding="utf-8"?>
<sst xmlns="http://schemas.openxmlformats.org/spreadsheetml/2006/main" count="48329" uniqueCount="13205">
  <si>
    <t>Asset Tag #</t>
  </si>
  <si>
    <t>Serial #</t>
  </si>
  <si>
    <t>Description</t>
  </si>
  <si>
    <t>Quantity</t>
  </si>
  <si>
    <t>Category</t>
  </si>
  <si>
    <t>Department</t>
  </si>
  <si>
    <t>Status</t>
  </si>
  <si>
    <t>Condition</t>
  </si>
  <si>
    <t>Campus</t>
  </si>
  <si>
    <t>Location</t>
  </si>
  <si>
    <t>Purchase Date</t>
  </si>
  <si>
    <t>Price</t>
  </si>
  <si>
    <t>PO #</t>
  </si>
  <si>
    <t>Supplier</t>
  </si>
  <si>
    <t>Part #</t>
  </si>
  <si>
    <t>Notes</t>
  </si>
  <si>
    <t>QDCM23A13731</t>
  </si>
  <si>
    <t>Shipping Container</t>
  </si>
  <si>
    <t>Hardware</t>
  </si>
  <si>
    <t>ALL</t>
  </si>
  <si>
    <t>In Use</t>
  </si>
  <si>
    <t>Good</t>
  </si>
  <si>
    <t>ARCH</t>
  </si>
  <si>
    <t>03-10-2024</t>
  </si>
  <si>
    <t>22-10-2024</t>
  </si>
  <si>
    <t>PO-00024681</t>
  </si>
  <si>
    <t>TX Shipping Container</t>
  </si>
  <si>
    <t>87493</t>
  </si>
  <si>
    <t>SN-487022</t>
  </si>
  <si>
    <t>A/C Heat Pump - Furnace Trainer (Part 1)</t>
  </si>
  <si>
    <t>HVAC</t>
  </si>
  <si>
    <t>Dobie</t>
  </si>
  <si>
    <t>12-09-2024</t>
  </si>
  <si>
    <t>26-09-2024</t>
  </si>
  <si>
    <t>87488</t>
  </si>
  <si>
    <t>SN-378497</t>
  </si>
  <si>
    <t>A/C - Furnace Trainer (Part 2)</t>
  </si>
  <si>
    <t>08-02-2026</t>
  </si>
  <si>
    <t>01-03-2026</t>
  </si>
  <si>
    <t>87487</t>
  </si>
  <si>
    <t>SN-119154</t>
  </si>
  <si>
    <t>A/C - Furnace Trainer (Part 1)</t>
  </si>
  <si>
    <t>05-01-2025</t>
  </si>
  <si>
    <t>20-01-2025</t>
  </si>
  <si>
    <t>GEN-550463</t>
  </si>
  <si>
    <t>SN-731680</t>
  </si>
  <si>
    <t>HVAC Component Boxes</t>
  </si>
  <si>
    <t>Consumable</t>
  </si>
  <si>
    <t>30-09-2023</t>
  </si>
  <si>
    <t>21-10-2023</t>
  </si>
  <si>
    <t>PO-0031412</t>
  </si>
  <si>
    <t>GEN-316109</t>
  </si>
  <si>
    <t>SN-100106</t>
  </si>
  <si>
    <t>Handheld Tool Boxes</t>
  </si>
  <si>
    <t>Tools</t>
  </si>
  <si>
    <t>24-01-2024</t>
  </si>
  <si>
    <t>14-02-2024</t>
  </si>
  <si>
    <t>GEN-826920</t>
  </si>
  <si>
    <t>SN-132442</t>
  </si>
  <si>
    <t>Electrical Trainers</t>
  </si>
  <si>
    <t>19-08-2021</t>
  </si>
  <si>
    <t>08-09-2021</t>
  </si>
  <si>
    <t>GEN-554249</t>
  </si>
  <si>
    <t>SN-285678</t>
  </si>
  <si>
    <t>Brazing Table Trainer</t>
  </si>
  <si>
    <t>10-09-2019</t>
  </si>
  <si>
    <t>28-09-2019</t>
  </si>
  <si>
    <t>GEN-271511</t>
  </si>
  <si>
    <t>E153412761</t>
  </si>
  <si>
    <t>A/C Heat Pump - Furnace Trainer (Part 2)</t>
  </si>
  <si>
    <t>09-02-2024</t>
  </si>
  <si>
    <t>19-02-2024</t>
  </si>
  <si>
    <t>102871</t>
  </si>
  <si>
    <t>SN-188568</t>
  </si>
  <si>
    <t>Dewalt Air Compressor</t>
  </si>
  <si>
    <t>AUTO</t>
  </si>
  <si>
    <t>Lockhart</t>
  </si>
  <si>
    <t>Building</t>
  </si>
  <si>
    <t>04-12-2024</t>
  </si>
  <si>
    <t>21-12-2024</t>
  </si>
  <si>
    <t>PO-00032361</t>
  </si>
  <si>
    <t>Grainger</t>
  </si>
  <si>
    <t>101709</t>
  </si>
  <si>
    <t>N/A</t>
  </si>
  <si>
    <t>Westward Rolling Tool Cabinet (Boxed)</t>
  </si>
  <si>
    <t>In Storage</t>
  </si>
  <si>
    <t>New</t>
  </si>
  <si>
    <t>30-10-2024</t>
  </si>
  <si>
    <t>12-11-2024</t>
  </si>
  <si>
    <t>PO-00025114</t>
  </si>
  <si>
    <t>102844</t>
  </si>
  <si>
    <t>21-03-2025</t>
  </si>
  <si>
    <t>10-04-2025</t>
  </si>
  <si>
    <t>102851</t>
  </si>
  <si>
    <t>26-01-2025</t>
  </si>
  <si>
    <t>05-02-2025</t>
  </si>
  <si>
    <t>94009</t>
  </si>
  <si>
    <t>ETS-0101-SJ000390</t>
  </si>
  <si>
    <t>Automotive Motor Trainer</t>
  </si>
  <si>
    <t>06-01-2026</t>
  </si>
  <si>
    <t>18-01-2026</t>
  </si>
  <si>
    <t>GEN-981286</t>
  </si>
  <si>
    <t>SN-691025</t>
  </si>
  <si>
    <t>Automotive Brake Trainer</t>
  </si>
  <si>
    <t>06-06-2022</t>
  </si>
  <si>
    <t>17-06-2022</t>
  </si>
  <si>
    <t>GEN-646639</t>
  </si>
  <si>
    <t>SN-691635</t>
  </si>
  <si>
    <t>Automotive Tires</t>
  </si>
  <si>
    <t>Supplies</t>
  </si>
  <si>
    <t>23-06-2023</t>
  </si>
  <si>
    <t>08-07-2023</t>
  </si>
  <si>
    <t>GEN-378995</t>
  </si>
  <si>
    <t>SN-392087</t>
  </si>
  <si>
    <t>Welding Trainers</t>
  </si>
  <si>
    <t>WELD</t>
  </si>
  <si>
    <t>12-10-2023</t>
  </si>
  <si>
    <t>29-10-2023</t>
  </si>
  <si>
    <t>GEN-712064</t>
  </si>
  <si>
    <t>SN-241266</t>
  </si>
  <si>
    <t>Automotive Electrical Trainer</t>
  </si>
  <si>
    <t>28-07-2024</t>
  </si>
  <si>
    <t>10-08-2024</t>
  </si>
  <si>
    <t>98134</t>
  </si>
  <si>
    <t>SN-437393</t>
  </si>
  <si>
    <t>Worldwide Vehicle Inspection Machine</t>
  </si>
  <si>
    <t>28-05-2024</t>
  </si>
  <si>
    <t>13-06-2024</t>
  </si>
  <si>
    <t>102113</t>
  </si>
  <si>
    <t>24031042AACF</t>
  </si>
  <si>
    <t>Vacuum Pump</t>
  </si>
  <si>
    <t>Lockhart Correctional</t>
  </si>
  <si>
    <t>01-09-2023</t>
  </si>
  <si>
    <t>19-09-2023</t>
  </si>
  <si>
    <t>97953</t>
  </si>
  <si>
    <t>SN-231012</t>
  </si>
  <si>
    <t>Generator</t>
  </si>
  <si>
    <t>18-07-2025</t>
  </si>
  <si>
    <t>29-07-2025</t>
  </si>
  <si>
    <t>86193</t>
  </si>
  <si>
    <t>3120F26895</t>
  </si>
  <si>
    <t>A/C Unit</t>
  </si>
  <si>
    <t>22-06-2025</t>
  </si>
  <si>
    <t>11-07-2025</t>
  </si>
  <si>
    <t>86192</t>
  </si>
  <si>
    <t>0921E23204</t>
  </si>
  <si>
    <t>A/C Training Cart</t>
  </si>
  <si>
    <t>18-07-2023</t>
  </si>
  <si>
    <t>31-07-2023</t>
  </si>
  <si>
    <t>10003</t>
  </si>
  <si>
    <t>24050867</t>
  </si>
  <si>
    <t>Refrigerant Recovery Machine</t>
  </si>
  <si>
    <t>20-04-2025</t>
  </si>
  <si>
    <t>30-04-2025</t>
  </si>
  <si>
    <t>GEN-470120</t>
  </si>
  <si>
    <t>SN-752992</t>
  </si>
  <si>
    <t>27-07-2025</t>
  </si>
  <si>
    <t>17-08-2025</t>
  </si>
  <si>
    <t>GEN-680532</t>
  </si>
  <si>
    <t>SN-989208</t>
  </si>
  <si>
    <t>Brazing Table</t>
  </si>
  <si>
    <t>24-07-2025</t>
  </si>
  <si>
    <t>06-08-2025</t>
  </si>
  <si>
    <t>GEN-233950</t>
  </si>
  <si>
    <t>SN-682370</t>
  </si>
  <si>
    <t>Red Tool Chest</t>
  </si>
  <si>
    <t>16-03-2023</t>
  </si>
  <si>
    <t>01-04-2023</t>
  </si>
  <si>
    <t>GEN-151811</t>
  </si>
  <si>
    <t>SN-457246</t>
  </si>
  <si>
    <t>HVAC Components Box</t>
  </si>
  <si>
    <t>17-07-2018</t>
  </si>
  <si>
    <t>31-07-2018</t>
  </si>
  <si>
    <t>GEN-654172</t>
  </si>
  <si>
    <t>SN-850087</t>
  </si>
  <si>
    <t>Shelving Unit</t>
  </si>
  <si>
    <t>24-10-2018</t>
  </si>
  <si>
    <t>05-11-2018</t>
  </si>
  <si>
    <t>GEN-665291</t>
  </si>
  <si>
    <t>SN-630784</t>
  </si>
  <si>
    <t>Copper Fittings Box</t>
  </si>
  <si>
    <t>09-05-2024</t>
  </si>
  <si>
    <t>25-05-2024</t>
  </si>
  <si>
    <t>GEN-629492</t>
  </si>
  <si>
    <t>SN-570070</t>
  </si>
  <si>
    <t>Box of Tools</t>
  </si>
  <si>
    <t>22-04-2025</t>
  </si>
  <si>
    <t>04-05-2025</t>
  </si>
  <si>
    <t>GEN-508803</t>
  </si>
  <si>
    <t>SN-115955</t>
  </si>
  <si>
    <t>Box of Wire</t>
  </si>
  <si>
    <t>04-07-2023</t>
  </si>
  <si>
    <t>15-07-2023</t>
  </si>
  <si>
    <t>GEN-280581</t>
  </si>
  <si>
    <t>SN-784487</t>
  </si>
  <si>
    <t>Empty Grey Tank</t>
  </si>
  <si>
    <t>09-08-2023</t>
  </si>
  <si>
    <t>21-08-2023</t>
  </si>
  <si>
    <t>GEN-221662</t>
  </si>
  <si>
    <t>SN-301917</t>
  </si>
  <si>
    <t>Empty Yellow Tank</t>
  </si>
  <si>
    <t>15-08-2025</t>
  </si>
  <si>
    <t>03-09-2025</t>
  </si>
  <si>
    <t>GEN-298893</t>
  </si>
  <si>
    <t>SN-796356</t>
  </si>
  <si>
    <t>Box of HVAC Books</t>
  </si>
  <si>
    <t>Books/Documents</t>
  </si>
  <si>
    <t>15-11-2024</t>
  </si>
  <si>
    <t>GEN-823527</t>
  </si>
  <si>
    <t>SN-821462</t>
  </si>
  <si>
    <t>Yellow Metal Cage</t>
  </si>
  <si>
    <t>02-09-2024</t>
  </si>
  <si>
    <t>19-09-2024</t>
  </si>
  <si>
    <t>GEN-658703</t>
  </si>
  <si>
    <t>SN-378265</t>
  </si>
  <si>
    <t>Box of Scrap Wood</t>
  </si>
  <si>
    <t>02-04-2025</t>
  </si>
  <si>
    <t>14-04-2025</t>
  </si>
  <si>
    <t>101804</t>
  </si>
  <si>
    <t>24020290AABR</t>
  </si>
  <si>
    <t>Fieldpiece Digital Manifold (SM380V)</t>
  </si>
  <si>
    <t>Northridge</t>
  </si>
  <si>
    <t>Container 4A</t>
  </si>
  <si>
    <t>16-03-2025</t>
  </si>
  <si>
    <t>28-03-2025</t>
  </si>
  <si>
    <t>PO-00026131</t>
  </si>
  <si>
    <t>Johnstone Supply</t>
  </si>
  <si>
    <t>101803</t>
  </si>
  <si>
    <t>24030033AABR</t>
  </si>
  <si>
    <t>17-03-2023</t>
  </si>
  <si>
    <t>27-03-2023</t>
  </si>
  <si>
    <t>101802</t>
  </si>
  <si>
    <t>24030034AABR</t>
  </si>
  <si>
    <t>26-12-2023</t>
  </si>
  <si>
    <t>05-01-2024</t>
  </si>
  <si>
    <t>101801</t>
  </si>
  <si>
    <t>24030036AABR</t>
  </si>
  <si>
    <t>10-09-2024</t>
  </si>
  <si>
    <t>23-09-2024</t>
  </si>
  <si>
    <t>101799</t>
  </si>
  <si>
    <t>24042933AACF</t>
  </si>
  <si>
    <t>Field Piece Vacuum Pump (VP87)</t>
  </si>
  <si>
    <t>12-02-2026</t>
  </si>
  <si>
    <t>25-02-2026</t>
  </si>
  <si>
    <t>PO-00026133</t>
  </si>
  <si>
    <t>101797</t>
  </si>
  <si>
    <t>24050584AACF</t>
  </si>
  <si>
    <t>04-01-2024</t>
  </si>
  <si>
    <t>16-01-2024</t>
  </si>
  <si>
    <t>PO-00026132</t>
  </si>
  <si>
    <t>101749</t>
  </si>
  <si>
    <t>24021705AABR</t>
  </si>
  <si>
    <t>21-01-2019</t>
  </si>
  <si>
    <t>02-02-2019</t>
  </si>
  <si>
    <t>PO-00024443</t>
  </si>
  <si>
    <t>94855</t>
  </si>
  <si>
    <t>2424317</t>
  </si>
  <si>
    <t>Container 10A</t>
  </si>
  <si>
    <t>01-02-2026</t>
  </si>
  <si>
    <t>PO-00011017</t>
  </si>
  <si>
    <t>GEN-452528</t>
  </si>
  <si>
    <t>NF240481R</t>
  </si>
  <si>
    <t>Hobart Generator</t>
  </si>
  <si>
    <t>15-01-2026</t>
  </si>
  <si>
    <t>30-01-2026</t>
  </si>
  <si>
    <t>GEN-153590</t>
  </si>
  <si>
    <t>NF240474R</t>
  </si>
  <si>
    <t>31-08-2025</t>
  </si>
  <si>
    <t>13-09-2025</t>
  </si>
  <si>
    <t>GEN-584179</t>
  </si>
  <si>
    <t>NF100024R</t>
  </si>
  <si>
    <t>27-10-2023</t>
  </si>
  <si>
    <t>14-11-2023</t>
  </si>
  <si>
    <t>GEN-393303</t>
  </si>
  <si>
    <t>NF091266R</t>
  </si>
  <si>
    <t>GEN-942382</t>
  </si>
  <si>
    <t>NF240477R</t>
  </si>
  <si>
    <t>06-02-2022</t>
  </si>
  <si>
    <t>26-02-2022</t>
  </si>
  <si>
    <t>GEN-596085</t>
  </si>
  <si>
    <t>NF240468R</t>
  </si>
  <si>
    <t>02-12-2025</t>
  </si>
  <si>
    <t>15-12-2025</t>
  </si>
  <si>
    <t>GEN-784730</t>
  </si>
  <si>
    <t>NF070323R</t>
  </si>
  <si>
    <t>13-12-2024</t>
  </si>
  <si>
    <t>25-12-2024</t>
  </si>
  <si>
    <t>GEN-529852</t>
  </si>
  <si>
    <t>NF060959R</t>
  </si>
  <si>
    <t>26-02-2024</t>
  </si>
  <si>
    <t>18-03-2024</t>
  </si>
  <si>
    <t>GEN-933659</t>
  </si>
  <si>
    <t>NF240473R</t>
  </si>
  <si>
    <t>23-01-2023</t>
  </si>
  <si>
    <t>05-02-2023</t>
  </si>
  <si>
    <t>GEN-812042</t>
  </si>
  <si>
    <t>NF060960R</t>
  </si>
  <si>
    <t>25-10-2025</t>
  </si>
  <si>
    <t>10-11-2025</t>
  </si>
  <si>
    <t>103002</t>
  </si>
  <si>
    <t>SN-299778</t>
  </si>
  <si>
    <t>Container 10B</t>
  </si>
  <si>
    <t>18-06-2025</t>
  </si>
  <si>
    <t>02-07-2025</t>
  </si>
  <si>
    <t>102957</t>
  </si>
  <si>
    <t>SN-134151</t>
  </si>
  <si>
    <t>08-04-2025</t>
  </si>
  <si>
    <t>18-04-2025</t>
  </si>
  <si>
    <t>102954</t>
  </si>
  <si>
    <t>SN-595491</t>
  </si>
  <si>
    <t>25-09-2023</t>
  </si>
  <si>
    <t>10-10-2023</t>
  </si>
  <si>
    <t>102953</t>
  </si>
  <si>
    <t>SN-823928</t>
  </si>
  <si>
    <t>08-07-2025</t>
  </si>
  <si>
    <t>102952</t>
  </si>
  <si>
    <t>SN-770833</t>
  </si>
  <si>
    <t>19-01-2025</t>
  </si>
  <si>
    <t>31-01-2025</t>
  </si>
  <si>
    <t>102951</t>
  </si>
  <si>
    <t>SN-292262</t>
  </si>
  <si>
    <t>23-04-2025</t>
  </si>
  <si>
    <t>05-05-2025</t>
  </si>
  <si>
    <t>102950</t>
  </si>
  <si>
    <t>R</t>
  </si>
  <si>
    <t>13-01-2026</t>
  </si>
  <si>
    <t>27-01-2026</t>
  </si>
  <si>
    <t>102949</t>
  </si>
  <si>
    <t>SN-103248</t>
  </si>
  <si>
    <t>18-09-2023</t>
  </si>
  <si>
    <t>29-09-2023</t>
  </si>
  <si>
    <t>102948</t>
  </si>
  <si>
    <t>SN-585050</t>
  </si>
  <si>
    <t>26-04-2025</t>
  </si>
  <si>
    <t>11-05-2025</t>
  </si>
  <si>
    <t>102947</t>
  </si>
  <si>
    <t>SN-580006</t>
  </si>
  <si>
    <t>15-07-2024</t>
  </si>
  <si>
    <t>29-07-2024</t>
  </si>
  <si>
    <t>102943</t>
  </si>
  <si>
    <t>SN-418340</t>
  </si>
  <si>
    <t>09-04-2023</t>
  </si>
  <si>
    <t>28-04-2023</t>
  </si>
  <si>
    <t>102942</t>
  </si>
  <si>
    <t>SN-679783</t>
  </si>
  <si>
    <t>26-08-2018</t>
  </si>
  <si>
    <t>14-09-2018</t>
  </si>
  <si>
    <t>98042</t>
  </si>
  <si>
    <t>SN-609286</t>
  </si>
  <si>
    <t>Miller Welding Machine</t>
  </si>
  <si>
    <t>31-07-2025</t>
  </si>
  <si>
    <t>10-08-2025</t>
  </si>
  <si>
    <t>95154</t>
  </si>
  <si>
    <t>2040423</t>
  </si>
  <si>
    <t>10-09-2023</t>
  </si>
  <si>
    <t>PO-00013557</t>
  </si>
  <si>
    <t>Equipment Mgmt Svcs</t>
  </si>
  <si>
    <t>94888</t>
  </si>
  <si>
    <t>ND181118N</t>
  </si>
  <si>
    <t>Miller Multimatic 215 Welding Machine</t>
  </si>
  <si>
    <t>12-06-2024</t>
  </si>
  <si>
    <t>02-07-2024</t>
  </si>
  <si>
    <t>94886</t>
  </si>
  <si>
    <t>SN-568462</t>
  </si>
  <si>
    <t>12-12-2024</t>
  </si>
  <si>
    <t>02-01-2025</t>
  </si>
  <si>
    <t>94885</t>
  </si>
  <si>
    <t>SN-993899</t>
  </si>
  <si>
    <t>22-02-2026</t>
  </si>
  <si>
    <t>09-03-2026</t>
  </si>
  <si>
    <t>94882</t>
  </si>
  <si>
    <t>SN-268780</t>
  </si>
  <si>
    <t>07-01-2023</t>
  </si>
  <si>
    <t>18-01-2023</t>
  </si>
  <si>
    <t>82589</t>
  </si>
  <si>
    <t>SN-395604</t>
  </si>
  <si>
    <t>Generac 8000 Watts Generator</t>
  </si>
  <si>
    <t>22-03-2025</t>
  </si>
  <si>
    <t>05-04-2025</t>
  </si>
  <si>
    <t>69324</t>
  </si>
  <si>
    <t>SN-569440</t>
  </si>
  <si>
    <t>10-05-2025</t>
  </si>
  <si>
    <t>25-05-2025</t>
  </si>
  <si>
    <t>GEN-110531</t>
  </si>
  <si>
    <t>SN-532232</t>
  </si>
  <si>
    <t>Welding Consumables</t>
  </si>
  <si>
    <t>29-05-2020</t>
  </si>
  <si>
    <t>12-06-2020</t>
  </si>
  <si>
    <t>GEN-396976</t>
  </si>
  <si>
    <t>SN-916272</t>
  </si>
  <si>
    <t>Dewalt Metal Cutting Saw</t>
  </si>
  <si>
    <t>25-07-2024</t>
  </si>
  <si>
    <t>11-08-2024</t>
  </si>
  <si>
    <t>GEN-720049</t>
  </si>
  <si>
    <t>SN-644996</t>
  </si>
  <si>
    <t>01-07-2024</t>
  </si>
  <si>
    <t>22-07-2024</t>
  </si>
  <si>
    <t>GEN-267575</t>
  </si>
  <si>
    <t>SN-663366</t>
  </si>
  <si>
    <t>Hand Trucks</t>
  </si>
  <si>
    <t>11-10-2024</t>
  </si>
  <si>
    <t>A1587</t>
  </si>
  <si>
    <t>NF231455N</t>
  </si>
  <si>
    <t>Miller Multimatic 211</t>
  </si>
  <si>
    <t>Container 11A</t>
  </si>
  <si>
    <t>A1582</t>
  </si>
  <si>
    <t>NF231462N</t>
  </si>
  <si>
    <t>19-03-2023</t>
  </si>
  <si>
    <t>05-04-2023</t>
  </si>
  <si>
    <t>A1578</t>
  </si>
  <si>
    <t>NF191035N</t>
  </si>
  <si>
    <t>97971</t>
  </si>
  <si>
    <t>RU2301090067</t>
  </si>
  <si>
    <t>Champion 9500 Watts Generator</t>
  </si>
  <si>
    <t>Container 1B</t>
  </si>
  <si>
    <t>23-07-2025</t>
  </si>
  <si>
    <t>13-08-2025</t>
  </si>
  <si>
    <t>97955</t>
  </si>
  <si>
    <t>RU2301090030</t>
  </si>
  <si>
    <t>03-06-2018</t>
  </si>
  <si>
    <t>15-06-2018</t>
  </si>
  <si>
    <t>97954</t>
  </si>
  <si>
    <t>SN-288666</t>
  </si>
  <si>
    <t>07-04-2024</t>
  </si>
  <si>
    <t>17-04-2024</t>
  </si>
  <si>
    <t>97943</t>
  </si>
  <si>
    <t>RV2301090161</t>
  </si>
  <si>
    <t>07-08-2025</t>
  </si>
  <si>
    <t>97941</t>
  </si>
  <si>
    <t>RV2301090097</t>
  </si>
  <si>
    <t>18-06-2024</t>
  </si>
  <si>
    <t>28-06-2024</t>
  </si>
  <si>
    <t>A1628</t>
  </si>
  <si>
    <t>NE414015</t>
  </si>
  <si>
    <t>17-06-2024</t>
  </si>
  <si>
    <t>08-07-2024</t>
  </si>
  <si>
    <t>A1629</t>
  </si>
  <si>
    <t>NF154024</t>
  </si>
  <si>
    <t>07-04-2023</t>
  </si>
  <si>
    <t>22-04-2023</t>
  </si>
  <si>
    <t>94858</t>
  </si>
  <si>
    <t>3379255</t>
  </si>
  <si>
    <t>20-05-2023</t>
  </si>
  <si>
    <t>05-06-2023</t>
  </si>
  <si>
    <t>82592</t>
  </si>
  <si>
    <t>SN-533113</t>
  </si>
  <si>
    <t>15-04-2025</t>
  </si>
  <si>
    <t>A1626</t>
  </si>
  <si>
    <t>ND514004P</t>
  </si>
  <si>
    <t>Miller Spectrum 875</t>
  </si>
  <si>
    <t>15-03-2026</t>
  </si>
  <si>
    <t>A1627</t>
  </si>
  <si>
    <t>NE264032P</t>
  </si>
  <si>
    <t>11-06-2024</t>
  </si>
  <si>
    <t>27-06-2024</t>
  </si>
  <si>
    <t>A1624</t>
  </si>
  <si>
    <t>NE414001P</t>
  </si>
  <si>
    <t>19-12-2018</t>
  </si>
  <si>
    <t>03-01-2019</t>
  </si>
  <si>
    <t>A1625</t>
  </si>
  <si>
    <t>NE414004P</t>
  </si>
  <si>
    <t>12-11-2022</t>
  </si>
  <si>
    <t>28-11-2022</t>
  </si>
  <si>
    <t>A1618</t>
  </si>
  <si>
    <t>NF114013P</t>
  </si>
  <si>
    <t>05-04-2026</t>
  </si>
  <si>
    <t>20-04-2026</t>
  </si>
  <si>
    <t>GEN-481417</t>
  </si>
  <si>
    <t>ND284035P</t>
  </si>
  <si>
    <t>16-09-2024</t>
  </si>
  <si>
    <t>GEN-681888</t>
  </si>
  <si>
    <t>ND284052P</t>
  </si>
  <si>
    <t>09-09-2022</t>
  </si>
  <si>
    <t>26-09-2022</t>
  </si>
  <si>
    <t>GEN-810948</t>
  </si>
  <si>
    <t>ND284056P</t>
  </si>
  <si>
    <t>14-10-2018</t>
  </si>
  <si>
    <t>GEN-684835</t>
  </si>
  <si>
    <t>ND284057P</t>
  </si>
  <si>
    <t>12-09-2020</t>
  </si>
  <si>
    <t>03-10-2020</t>
  </si>
  <si>
    <t>GEN-753037</t>
  </si>
  <si>
    <t>ND294020P</t>
  </si>
  <si>
    <t>05-06-2025</t>
  </si>
  <si>
    <t>17-06-2025</t>
  </si>
  <si>
    <t>GEN-701520</t>
  </si>
  <si>
    <t>NE124032P</t>
  </si>
  <si>
    <t>09-10-2024</t>
  </si>
  <si>
    <t>28-10-2024</t>
  </si>
  <si>
    <t>GEN-951682</t>
  </si>
  <si>
    <t>NE414015P</t>
  </si>
  <si>
    <t>19-12-2023</t>
  </si>
  <si>
    <t>01-01-2024</t>
  </si>
  <si>
    <t>GEN-893075</t>
  </si>
  <si>
    <t>NF154025P</t>
  </si>
  <si>
    <t>05-09-2024</t>
  </si>
  <si>
    <t>GEN-365711</t>
  </si>
  <si>
    <t>NF254039P</t>
  </si>
  <si>
    <t>14-04-2023</t>
  </si>
  <si>
    <t>GEN-652283</t>
  </si>
  <si>
    <t>NF254040P</t>
  </si>
  <si>
    <t>05-07-2025</t>
  </si>
  <si>
    <t>22-07-2025</t>
  </si>
  <si>
    <t>GEN-539216</t>
  </si>
  <si>
    <t>NF254041P</t>
  </si>
  <si>
    <t>07-01-2019</t>
  </si>
  <si>
    <t>22-01-2019</t>
  </si>
  <si>
    <t>GEN-520658</t>
  </si>
  <si>
    <t>NF254044P</t>
  </si>
  <si>
    <t>25-11-2025</t>
  </si>
  <si>
    <t>13-12-2025</t>
  </si>
  <si>
    <t>GEN-972793</t>
  </si>
  <si>
    <t>NF254062P</t>
  </si>
  <si>
    <t>29-01-2026</t>
  </si>
  <si>
    <t>13-02-2026</t>
  </si>
  <si>
    <t>GEN-535683</t>
  </si>
  <si>
    <t>SN-479692</t>
  </si>
  <si>
    <t>Dewalt Metal Cutting Saws</t>
  </si>
  <si>
    <t>07-03-2024</t>
  </si>
  <si>
    <t>25-03-2024</t>
  </si>
  <si>
    <t>GEN-593348</t>
  </si>
  <si>
    <t>SN-214757</t>
  </si>
  <si>
    <t>Miller Multimatic Diversion Carts</t>
  </si>
  <si>
    <t>16-12-2025</t>
  </si>
  <si>
    <t>30-12-2025</t>
  </si>
  <si>
    <t>GEN-516621</t>
  </si>
  <si>
    <t>SN-537950</t>
  </si>
  <si>
    <t>Large Fan</t>
  </si>
  <si>
    <t>06-07-2023</t>
  </si>
  <si>
    <t>23-07-2023</t>
  </si>
  <si>
    <t>A1589</t>
  </si>
  <si>
    <t>SN-185094</t>
  </si>
  <si>
    <t>Millermatic 211</t>
  </si>
  <si>
    <t>Container 11B</t>
  </si>
  <si>
    <t>21-05-2025</t>
  </si>
  <si>
    <t>01-06-2025</t>
  </si>
  <si>
    <t>A1586</t>
  </si>
  <si>
    <t>SN-357126</t>
  </si>
  <si>
    <t>22-09-2023</t>
  </si>
  <si>
    <t>11-10-2023</t>
  </si>
  <si>
    <t>A1583</t>
  </si>
  <si>
    <t>SN-170021</t>
  </si>
  <si>
    <t>05-10-2022</t>
  </si>
  <si>
    <t>26-10-2022</t>
  </si>
  <si>
    <t>A1580</t>
  </si>
  <si>
    <t>SN-295561</t>
  </si>
  <si>
    <t>01-03-2024</t>
  </si>
  <si>
    <t>16-03-2024</t>
  </si>
  <si>
    <t>A1579</t>
  </si>
  <si>
    <t>SN-685306</t>
  </si>
  <si>
    <t>06-04-2026</t>
  </si>
  <si>
    <t>98034</t>
  </si>
  <si>
    <t>SN-455053</t>
  </si>
  <si>
    <t>Millermatic  215</t>
  </si>
  <si>
    <t>06-12-2023</t>
  </si>
  <si>
    <t>16-12-2023</t>
  </si>
  <si>
    <t>94894</t>
  </si>
  <si>
    <t>SN-530849</t>
  </si>
  <si>
    <t>Multimatic 215</t>
  </si>
  <si>
    <t>02-01-2024</t>
  </si>
  <si>
    <t>18-01-2024</t>
  </si>
  <si>
    <t>94879</t>
  </si>
  <si>
    <t>SN-905084</t>
  </si>
  <si>
    <t>16-04-2023</t>
  </si>
  <si>
    <t>27-04-2023</t>
  </si>
  <si>
    <t>82470</t>
  </si>
  <si>
    <t>SN-420832</t>
  </si>
  <si>
    <t>Multimatic 200</t>
  </si>
  <si>
    <t>25-09-2025</t>
  </si>
  <si>
    <t>08-10-2025</t>
  </si>
  <si>
    <t>82454</t>
  </si>
  <si>
    <t>SN-526166</t>
  </si>
  <si>
    <t>23-01-2025</t>
  </si>
  <si>
    <t>07-02-2025</t>
  </si>
  <si>
    <t>76897</t>
  </si>
  <si>
    <t>SN-471139</t>
  </si>
  <si>
    <t>09-03-2024</t>
  </si>
  <si>
    <t>27-03-2024</t>
  </si>
  <si>
    <t>GEN-469847</t>
  </si>
  <si>
    <t>SN-349328</t>
  </si>
  <si>
    <t>20-06-2025</t>
  </si>
  <si>
    <t>GEN-503498</t>
  </si>
  <si>
    <t>SN-430625</t>
  </si>
  <si>
    <t>10-01-2024</t>
  </si>
  <si>
    <t>94854</t>
  </si>
  <si>
    <t>2424298</t>
  </si>
  <si>
    <t>Container 12A</t>
  </si>
  <si>
    <t>18-10-2025</t>
  </si>
  <si>
    <t>30-10-2025</t>
  </si>
  <si>
    <t>GEN-580687</t>
  </si>
  <si>
    <t>SN-918658</t>
  </si>
  <si>
    <t>Westward Tool Cabinets</t>
  </si>
  <si>
    <t>31-08-2018</t>
  </si>
  <si>
    <t>15-09-2018</t>
  </si>
  <si>
    <t>PO-00032181</t>
  </si>
  <si>
    <t>94867</t>
  </si>
  <si>
    <t>RX2223826</t>
  </si>
  <si>
    <t>Container 1A</t>
  </si>
  <si>
    <t>21-06-2024</t>
  </si>
  <si>
    <t>05-07-2024</t>
  </si>
  <si>
    <t>PO-00009691</t>
  </si>
  <si>
    <t>GEN-217343</t>
  </si>
  <si>
    <t>SN-871252</t>
  </si>
  <si>
    <t>Brazing Consumables</t>
  </si>
  <si>
    <t>04-07-2025</t>
  </si>
  <si>
    <t>25-07-2025</t>
  </si>
  <si>
    <t>PO-00032900</t>
  </si>
  <si>
    <t>GEN-563129</t>
  </si>
  <si>
    <t>SN-324993</t>
  </si>
  <si>
    <t>Trainer Components</t>
  </si>
  <si>
    <t>30-03-2026</t>
  </si>
  <si>
    <t>17-04-2026</t>
  </si>
  <si>
    <t>PO-00032899</t>
  </si>
  <si>
    <t>GEN-181806</t>
  </si>
  <si>
    <t>SN-764986</t>
  </si>
  <si>
    <t>3in Tube Bender (Box)</t>
  </si>
  <si>
    <t>21-01-2024</t>
  </si>
  <si>
    <t>GEN-862388</t>
  </si>
  <si>
    <t>SN-844422</t>
  </si>
  <si>
    <t>Abrasive SandCloth (Box)</t>
  </si>
  <si>
    <t>GEN-919780</t>
  </si>
  <si>
    <t>SN-840193</t>
  </si>
  <si>
    <t>Nitrogen Regulator (Box)</t>
  </si>
  <si>
    <t>10-01-2025</t>
  </si>
  <si>
    <t>GEN-860732</t>
  </si>
  <si>
    <t>SN-119156</t>
  </si>
  <si>
    <t>Spin-Glas FiberGlass Board (Box)</t>
  </si>
  <si>
    <t>05-05-2024</t>
  </si>
  <si>
    <t>20-05-2024</t>
  </si>
  <si>
    <t>GEN-854659</t>
  </si>
  <si>
    <t>SN-546153</t>
  </si>
  <si>
    <t>Streamline Copper Coil (Box)</t>
  </si>
  <si>
    <t>20-04-2024</t>
  </si>
  <si>
    <t>04-05-2024</t>
  </si>
  <si>
    <t>GEN-868784</t>
  </si>
  <si>
    <t>SN-312433</t>
  </si>
  <si>
    <t>Westward Tubing Cutter (Box)</t>
  </si>
  <si>
    <t>04-06-2024</t>
  </si>
  <si>
    <t>16-06-2024</t>
  </si>
  <si>
    <t>GEN-682806</t>
  </si>
  <si>
    <t>SN-423527</t>
  </si>
  <si>
    <t>Empty Acetylene Cylinders (Box)</t>
  </si>
  <si>
    <t>17-12-2025</t>
  </si>
  <si>
    <t>28-12-2025</t>
  </si>
  <si>
    <t>GEN-329015</t>
  </si>
  <si>
    <t>SN-726120</t>
  </si>
  <si>
    <t>Empty Nitrogen Cylinders (Box)</t>
  </si>
  <si>
    <t>23-05-2019</t>
  </si>
  <si>
    <t>12-06-2019</t>
  </si>
  <si>
    <t>GEN-961194</t>
  </si>
  <si>
    <t>SN-483955</t>
  </si>
  <si>
    <t>Empty Oxygen Cylinders (Box)</t>
  </si>
  <si>
    <t>03-07-2020</t>
  </si>
  <si>
    <t>15-07-2020</t>
  </si>
  <si>
    <t>GEN-515292</t>
  </si>
  <si>
    <t>SN-940733</t>
  </si>
  <si>
    <t>Mini Tubing Cutter (Box)</t>
  </si>
  <si>
    <t>07-09-2025</t>
  </si>
  <si>
    <t>GEN-393796</t>
  </si>
  <si>
    <t>SN-120621</t>
  </si>
  <si>
    <t>Ducting Components</t>
  </si>
  <si>
    <t>08-09-2023</t>
  </si>
  <si>
    <t>GEN-370321</t>
  </si>
  <si>
    <t>SN-356160</t>
  </si>
  <si>
    <t>Empty Nitrogen Tanks</t>
  </si>
  <si>
    <t>06-03-2025</t>
  </si>
  <si>
    <t>20-03-2025</t>
  </si>
  <si>
    <t>A1588</t>
  </si>
  <si>
    <t>SN-169595</t>
  </si>
  <si>
    <t>05-01-2026</t>
  </si>
  <si>
    <t>22-01-2026</t>
  </si>
  <si>
    <t>SN-700608</t>
  </si>
  <si>
    <t>Hobart Champion 145</t>
  </si>
  <si>
    <t>11-02-2025</t>
  </si>
  <si>
    <t>23-02-2025</t>
  </si>
  <si>
    <t>102956</t>
  </si>
  <si>
    <t>SN-124704</t>
  </si>
  <si>
    <t>02-11-2024</t>
  </si>
  <si>
    <t>23-11-2024</t>
  </si>
  <si>
    <t>SN-477653</t>
  </si>
  <si>
    <t>26-08-2023</t>
  </si>
  <si>
    <t>05-09-2023</t>
  </si>
  <si>
    <t>102955</t>
  </si>
  <si>
    <t>SN-644017</t>
  </si>
  <si>
    <t>26-10-2025</t>
  </si>
  <si>
    <t>06-11-2025</t>
  </si>
  <si>
    <t>SN-857210</t>
  </si>
  <si>
    <t>24-10-2024</t>
  </si>
  <si>
    <t>SN-611582</t>
  </si>
  <si>
    <t>21-04-2025</t>
  </si>
  <si>
    <t>09-05-2025</t>
  </si>
  <si>
    <t>101766</t>
  </si>
  <si>
    <t>SN-236870</t>
  </si>
  <si>
    <t>Straight Line Cutting Machine</t>
  </si>
  <si>
    <t>25-08-2024</t>
  </si>
  <si>
    <t>98085</t>
  </si>
  <si>
    <t>SN-181529</t>
  </si>
  <si>
    <t>24-11-2025</t>
  </si>
  <si>
    <t>04-12-2025</t>
  </si>
  <si>
    <t>98036</t>
  </si>
  <si>
    <t>SN-673548</t>
  </si>
  <si>
    <t>Miller Welding Machine 215</t>
  </si>
  <si>
    <t>27-01-2025</t>
  </si>
  <si>
    <t>09-02-2025</t>
  </si>
  <si>
    <t>98022</t>
  </si>
  <si>
    <t>SN-463076</t>
  </si>
  <si>
    <t>11-03-2024</t>
  </si>
  <si>
    <t>01-04-2024</t>
  </si>
  <si>
    <t>97960</t>
  </si>
  <si>
    <t>SN-522524</t>
  </si>
  <si>
    <t>01-11-2025</t>
  </si>
  <si>
    <t>20-11-2025</t>
  </si>
  <si>
    <t>SN-413324</t>
  </si>
  <si>
    <t>Shield 8000 Wireless Start</t>
  </si>
  <si>
    <t>07-05-2024</t>
  </si>
  <si>
    <t>22-05-2024</t>
  </si>
  <si>
    <t>94853</t>
  </si>
  <si>
    <t>3126236</t>
  </si>
  <si>
    <t>03-03-2024</t>
  </si>
  <si>
    <t>17-03-2024</t>
  </si>
  <si>
    <t>94851</t>
  </si>
  <si>
    <t>3379492</t>
  </si>
  <si>
    <t>13-01-2025</t>
  </si>
  <si>
    <t>30-01-2025</t>
  </si>
  <si>
    <t>GEN-598294</t>
  </si>
  <si>
    <t>BA-0118998</t>
  </si>
  <si>
    <t>13-04-2024</t>
  </si>
  <si>
    <t>03-05-2024</t>
  </si>
  <si>
    <t>PO-00025939</t>
  </si>
  <si>
    <t>GEN-248219</t>
  </si>
  <si>
    <t>SN-643284</t>
  </si>
  <si>
    <t>Welding Tables</t>
  </si>
  <si>
    <t>24-04-2024</t>
  </si>
  <si>
    <t>10-05-2024</t>
  </si>
  <si>
    <t>GEN-773941</t>
  </si>
  <si>
    <t>SN-820451</t>
  </si>
  <si>
    <t>30in Fan</t>
  </si>
  <si>
    <t>06-07-2024</t>
  </si>
  <si>
    <t>18-07-2024</t>
  </si>
  <si>
    <t>GEN-785398</t>
  </si>
  <si>
    <t>SN-257092</t>
  </si>
  <si>
    <t>Dewalt Room Light</t>
  </si>
  <si>
    <t>GEN-201225</t>
  </si>
  <si>
    <t>SN-524016</t>
  </si>
  <si>
    <t>29-04-2025</t>
  </si>
  <si>
    <t>19-05-2025</t>
  </si>
  <si>
    <t>GEN-880171</t>
  </si>
  <si>
    <t>SN-701415</t>
  </si>
  <si>
    <t>07-03-2026</t>
  </si>
  <si>
    <t>94866</t>
  </si>
  <si>
    <t>RX2223802</t>
  </si>
  <si>
    <t>Container 2A</t>
  </si>
  <si>
    <t>11-01-2025</t>
  </si>
  <si>
    <t>28-01-2025</t>
  </si>
  <si>
    <t>87492</t>
  </si>
  <si>
    <t>A153624437</t>
  </si>
  <si>
    <t>Gas Heater #2</t>
  </si>
  <si>
    <t>Worn</t>
  </si>
  <si>
    <t>11-09-2018</t>
  </si>
  <si>
    <t>26-09-2018</t>
  </si>
  <si>
    <t>87489</t>
  </si>
  <si>
    <t>1721A22707</t>
  </si>
  <si>
    <t>Gas Heater</t>
  </si>
  <si>
    <t>04-07-2024</t>
  </si>
  <si>
    <t>GEN-362297</t>
  </si>
  <si>
    <t>SN-186146</t>
  </si>
  <si>
    <t>13-04-2023</t>
  </si>
  <si>
    <t>GEN-315113</t>
  </si>
  <si>
    <t>SN-533319</t>
  </si>
  <si>
    <t>Empty Trainers</t>
  </si>
  <si>
    <t>14-11-2024</t>
  </si>
  <si>
    <t>05-12-2024</t>
  </si>
  <si>
    <t>GEN-396856</t>
  </si>
  <si>
    <t>5800K52213</t>
  </si>
  <si>
    <t>Lennox Heater</t>
  </si>
  <si>
    <t>24-10-2023</t>
  </si>
  <si>
    <t>12-11-2023</t>
  </si>
  <si>
    <t>GEN-957236</t>
  </si>
  <si>
    <t>X162757179</t>
  </si>
  <si>
    <t>HVAC Coil</t>
  </si>
  <si>
    <t>07-05-2025</t>
  </si>
  <si>
    <t>82049</t>
  </si>
  <si>
    <t>SN-298540</t>
  </si>
  <si>
    <t>Fujitsu Mini Split</t>
  </si>
  <si>
    <t>26-07-2024</t>
  </si>
  <si>
    <t>15-08-2024</t>
  </si>
  <si>
    <t>82048</t>
  </si>
  <si>
    <t>LUN116479</t>
  </si>
  <si>
    <t>13-06-2022</t>
  </si>
  <si>
    <t>29-06-2022</t>
  </si>
  <si>
    <t>GEN-525630</t>
  </si>
  <si>
    <t>812KCKJ14N41</t>
  </si>
  <si>
    <t>Mini Split A/C Unit (Compressor)</t>
  </si>
  <si>
    <t>28-03-2024</t>
  </si>
  <si>
    <t>GEN-933842</t>
  </si>
  <si>
    <t>810KABF0ED77</t>
  </si>
  <si>
    <t>Mini Split A/C Unit (Indoor Unit 1)</t>
  </si>
  <si>
    <t>23-07-2018</t>
  </si>
  <si>
    <t>04-08-2018</t>
  </si>
  <si>
    <t>GEN-918744</t>
  </si>
  <si>
    <t>810KAJP0ED76</t>
  </si>
  <si>
    <t>Mini Split A/C Unit (Indoor Unit 2)</t>
  </si>
  <si>
    <t>14-05-2023</t>
  </si>
  <si>
    <t>30-05-2023</t>
  </si>
  <si>
    <t>A1590</t>
  </si>
  <si>
    <t>SN-463124</t>
  </si>
  <si>
    <t>Container 2B</t>
  </si>
  <si>
    <t>08-05-2024</t>
  </si>
  <si>
    <t>23-05-2024</t>
  </si>
  <si>
    <t>102946</t>
  </si>
  <si>
    <t>SN-734835</t>
  </si>
  <si>
    <t>24-04-2023</t>
  </si>
  <si>
    <t>06-05-2023</t>
  </si>
  <si>
    <t>82468</t>
  </si>
  <si>
    <t>SN-493366</t>
  </si>
  <si>
    <t>27-12-2025</t>
  </si>
  <si>
    <t>GEN-416923</t>
  </si>
  <si>
    <t>SN-332613</t>
  </si>
  <si>
    <t>22-03-2023</t>
  </si>
  <si>
    <t>94865</t>
  </si>
  <si>
    <t>RX2223864</t>
  </si>
  <si>
    <t>Container 3A</t>
  </si>
  <si>
    <t>24-06-2020</t>
  </si>
  <si>
    <t>08-07-2020</t>
  </si>
  <si>
    <t>GEN-517532</t>
  </si>
  <si>
    <t>SN-693221</t>
  </si>
  <si>
    <t>Comfort Aire A/C Window Units</t>
  </si>
  <si>
    <t>04-10-2024</t>
  </si>
  <si>
    <t>16-10-2024</t>
  </si>
  <si>
    <t>GEN-846866</t>
  </si>
  <si>
    <t>SN-845150</t>
  </si>
  <si>
    <t>HVAC Trainer Components</t>
  </si>
  <si>
    <t>10-07-2018</t>
  </si>
  <si>
    <t>27-07-2018</t>
  </si>
  <si>
    <t>GEN-956964</t>
  </si>
  <si>
    <t>SN-721378</t>
  </si>
  <si>
    <t>HVAC Disconnect Boxes</t>
  </si>
  <si>
    <t>10-04-2024</t>
  </si>
  <si>
    <t>29-04-2024</t>
  </si>
  <si>
    <t>94859</t>
  </si>
  <si>
    <t>3124547</t>
  </si>
  <si>
    <t>Container 3B</t>
  </si>
  <si>
    <t>14-07-2025</t>
  </si>
  <si>
    <t>26-07-2025</t>
  </si>
  <si>
    <t>GEN-708273</t>
  </si>
  <si>
    <t>SN-742876</t>
  </si>
  <si>
    <t>PPE</t>
  </si>
  <si>
    <t>26-03-2025</t>
  </si>
  <si>
    <t>13-04-2025</t>
  </si>
  <si>
    <t>GEN-927790</t>
  </si>
  <si>
    <t>SN-827828</t>
  </si>
  <si>
    <t>Small Water Heaters</t>
  </si>
  <si>
    <t>02-08-2023</t>
  </si>
  <si>
    <t>19-08-2023</t>
  </si>
  <si>
    <t>GEN-478141</t>
  </si>
  <si>
    <t>SN-139854</t>
  </si>
  <si>
    <t>30-03-2024</t>
  </si>
  <si>
    <t>16-04-2024</t>
  </si>
  <si>
    <t>GEN-831208</t>
  </si>
  <si>
    <t>SN-877823</t>
  </si>
  <si>
    <t>Hitachi Compressors</t>
  </si>
  <si>
    <t>30-06-2019</t>
  </si>
  <si>
    <t>21-07-2019</t>
  </si>
  <si>
    <t>GEN-958562</t>
  </si>
  <si>
    <t>SN-416262</t>
  </si>
  <si>
    <t>Dewalt Miter Saw</t>
  </si>
  <si>
    <t>16-10-2023</t>
  </si>
  <si>
    <t>06-11-2023</t>
  </si>
  <si>
    <t>GEN-162743</t>
  </si>
  <si>
    <t>SN-225829</t>
  </si>
  <si>
    <t>Fujitsu Cover Grill</t>
  </si>
  <si>
    <t>17-04-2025</t>
  </si>
  <si>
    <t>02-05-2025</t>
  </si>
  <si>
    <t>GEN-970285</t>
  </si>
  <si>
    <t>SN-436282</t>
  </si>
  <si>
    <t>Sinks</t>
  </si>
  <si>
    <t>PLUM</t>
  </si>
  <si>
    <t>31-12-2025</t>
  </si>
  <si>
    <t>17-01-2026</t>
  </si>
  <si>
    <t>94864</t>
  </si>
  <si>
    <t>RX2223840</t>
  </si>
  <si>
    <t>28-11-2024</t>
  </si>
  <si>
    <t>GEN-946030</t>
  </si>
  <si>
    <t>25060416AACO</t>
  </si>
  <si>
    <t>Fieldpiece Digital Manifold (SM382V)</t>
  </si>
  <si>
    <t>27-08-2023</t>
  </si>
  <si>
    <t>GEN-161901</t>
  </si>
  <si>
    <t>25060480AACO</t>
  </si>
  <si>
    <t>24-01-2026</t>
  </si>
  <si>
    <t>10-02-2026</t>
  </si>
  <si>
    <t>GEN-630491</t>
  </si>
  <si>
    <t>25032288AACO</t>
  </si>
  <si>
    <t>22-11-2025</t>
  </si>
  <si>
    <t>GEN-907473</t>
  </si>
  <si>
    <t>25032286AACO</t>
  </si>
  <si>
    <t>27-05-2024</t>
  </si>
  <si>
    <t>08-06-2024</t>
  </si>
  <si>
    <t>GEN-777992</t>
  </si>
  <si>
    <t>25032268AACO</t>
  </si>
  <si>
    <t>18-11-2023</t>
  </si>
  <si>
    <t>29-11-2023</t>
  </si>
  <si>
    <t>GEN-622466</t>
  </si>
  <si>
    <t>24122142AACO</t>
  </si>
  <si>
    <t>21-06-2023</t>
  </si>
  <si>
    <t>07-07-2023</t>
  </si>
  <si>
    <t>GEN-672639</t>
  </si>
  <si>
    <t>24122144AACO</t>
  </si>
  <si>
    <t>04-03-2024</t>
  </si>
  <si>
    <t>22-03-2024</t>
  </si>
  <si>
    <t>GEN-849214</t>
  </si>
  <si>
    <t>25032298AACO</t>
  </si>
  <si>
    <t>23-03-2024</t>
  </si>
  <si>
    <t>GEN-532338</t>
  </si>
  <si>
    <t>24122141AACO</t>
  </si>
  <si>
    <t>17-05-2023</t>
  </si>
  <si>
    <t>GEN-394612</t>
  </si>
  <si>
    <t>25050813AACO</t>
  </si>
  <si>
    <t>25-11-2024</t>
  </si>
  <si>
    <t>GEN-832031</t>
  </si>
  <si>
    <t>25050816AACO</t>
  </si>
  <si>
    <t>24-05-2025</t>
  </si>
  <si>
    <t>08-06-2025</t>
  </si>
  <si>
    <t>GEN-844435</t>
  </si>
  <si>
    <t>25060917AACO</t>
  </si>
  <si>
    <t>28-01-2024</t>
  </si>
  <si>
    <t>GEN-533822</t>
  </si>
  <si>
    <t>24110860AACO</t>
  </si>
  <si>
    <t>23-03-2026</t>
  </si>
  <si>
    <t>03-04-2026</t>
  </si>
  <si>
    <t>GEN-767506</t>
  </si>
  <si>
    <t>25040092AACO</t>
  </si>
  <si>
    <t>01-04-2021</t>
  </si>
  <si>
    <t>18-04-2021</t>
  </si>
  <si>
    <t>GEN-901313</t>
  </si>
  <si>
    <t>25040089AACO</t>
  </si>
  <si>
    <t>13-10-2024</t>
  </si>
  <si>
    <t>27-10-2024</t>
  </si>
  <si>
    <t>GEN-496686</t>
  </si>
  <si>
    <t>25060919AACO</t>
  </si>
  <si>
    <t>07-01-2025</t>
  </si>
  <si>
    <t>25-01-2025</t>
  </si>
  <si>
    <t>GEN-937083</t>
  </si>
  <si>
    <t>25060920AACO</t>
  </si>
  <si>
    <t>08-02-2023</t>
  </si>
  <si>
    <t>26-02-2023</t>
  </si>
  <si>
    <t>103037</t>
  </si>
  <si>
    <t>25060413AACO</t>
  </si>
  <si>
    <t>14-08-2023</t>
  </si>
  <si>
    <t>103039</t>
  </si>
  <si>
    <t>25060477AACO</t>
  </si>
  <si>
    <t>13-09-2022</t>
  </si>
  <si>
    <t>28-09-2022</t>
  </si>
  <si>
    <t>103038</t>
  </si>
  <si>
    <t>25060478AACO</t>
  </si>
  <si>
    <t>26-08-2024</t>
  </si>
  <si>
    <t>103036</t>
  </si>
  <si>
    <t>25060415AACO</t>
  </si>
  <si>
    <t>14-08-2019</t>
  </si>
  <si>
    <t>29-08-2019</t>
  </si>
  <si>
    <t>103035</t>
  </si>
  <si>
    <t>SN-297562</t>
  </si>
  <si>
    <t>Fieldpiece Vaccum Pump VP87</t>
  </si>
  <si>
    <t>09-09-2025</t>
  </si>
  <si>
    <t>30-09-2025</t>
  </si>
  <si>
    <t>103034</t>
  </si>
  <si>
    <t>SN-199269</t>
  </si>
  <si>
    <t>22-10-2025</t>
  </si>
  <si>
    <t>103033</t>
  </si>
  <si>
    <t>SN-531619</t>
  </si>
  <si>
    <t>16-08-2025</t>
  </si>
  <si>
    <t>103032</t>
  </si>
  <si>
    <t>SN-789946</t>
  </si>
  <si>
    <t>03-02-2024</t>
  </si>
  <si>
    <t>103031</t>
  </si>
  <si>
    <t>SN-569930</t>
  </si>
  <si>
    <t>21-09-2025</t>
  </si>
  <si>
    <t>103030</t>
  </si>
  <si>
    <t>SN-185391</t>
  </si>
  <si>
    <t>23-02-2026</t>
  </si>
  <si>
    <t>10-03-2026</t>
  </si>
  <si>
    <t>103029</t>
  </si>
  <si>
    <t>SN-135936</t>
  </si>
  <si>
    <t>29-05-2025</t>
  </si>
  <si>
    <t>16-06-2025</t>
  </si>
  <si>
    <t>103028</t>
  </si>
  <si>
    <t>SN-296537</t>
  </si>
  <si>
    <t>31-12-2023</t>
  </si>
  <si>
    <t>103027</t>
  </si>
  <si>
    <t>SN-876562</t>
  </si>
  <si>
    <t>11-08-2025</t>
  </si>
  <si>
    <t>103026</t>
  </si>
  <si>
    <t>SN-132069</t>
  </si>
  <si>
    <t>05-11-2025</t>
  </si>
  <si>
    <t>19-11-2025</t>
  </si>
  <si>
    <t>103025</t>
  </si>
  <si>
    <t>SN-369495</t>
  </si>
  <si>
    <t>07-12-2023</t>
  </si>
  <si>
    <t>24-12-2023</t>
  </si>
  <si>
    <t>103024</t>
  </si>
  <si>
    <t>SN-340174</t>
  </si>
  <si>
    <t>103023</t>
  </si>
  <si>
    <t>SN-918797</t>
  </si>
  <si>
    <t>11-06-2025</t>
  </si>
  <si>
    <t>103022</t>
  </si>
  <si>
    <t>SN-498527</t>
  </si>
  <si>
    <t>26-06-2023</t>
  </si>
  <si>
    <t>103021</t>
  </si>
  <si>
    <t>SN-975389</t>
  </si>
  <si>
    <t>03-02-2023</t>
  </si>
  <si>
    <t>17-02-2023</t>
  </si>
  <si>
    <t>103019</t>
  </si>
  <si>
    <t>SN-444594</t>
  </si>
  <si>
    <t>23-11-2025</t>
  </si>
  <si>
    <t>08-12-2025</t>
  </si>
  <si>
    <t>103018</t>
  </si>
  <si>
    <t>SN-776875</t>
  </si>
  <si>
    <t>09-12-2023</t>
  </si>
  <si>
    <t>29-12-2023</t>
  </si>
  <si>
    <t>103017</t>
  </si>
  <si>
    <t>SN-129060</t>
  </si>
  <si>
    <t>17-02-2024</t>
  </si>
  <si>
    <t>29-02-2024</t>
  </si>
  <si>
    <t>103016</t>
  </si>
  <si>
    <t>SN-987611</t>
  </si>
  <si>
    <t>103015</t>
  </si>
  <si>
    <t>SN-629877</t>
  </si>
  <si>
    <t>04-04-2023</t>
  </si>
  <si>
    <t>103014</t>
  </si>
  <si>
    <t>SN-557300</t>
  </si>
  <si>
    <t>15-02-2023</t>
  </si>
  <si>
    <t>04-03-2023</t>
  </si>
  <si>
    <t>103013</t>
  </si>
  <si>
    <t>SN-432272</t>
  </si>
  <si>
    <t>28-04-2019</t>
  </si>
  <si>
    <t>16-05-2019</t>
  </si>
  <si>
    <t>103012</t>
  </si>
  <si>
    <t>SN-300727</t>
  </si>
  <si>
    <t>10-06-2024</t>
  </si>
  <si>
    <t>103011</t>
  </si>
  <si>
    <t>SN-122311</t>
  </si>
  <si>
    <t>17-06-2021</t>
  </si>
  <si>
    <t>02-07-2021</t>
  </si>
  <si>
    <t>103067</t>
  </si>
  <si>
    <t>SN-754795</t>
  </si>
  <si>
    <t>Fieldpiece Refrigerant Recover Machine (MR45)</t>
  </si>
  <si>
    <t>25-02-2023</t>
  </si>
  <si>
    <t>103065</t>
  </si>
  <si>
    <t>SN-872207</t>
  </si>
  <si>
    <t>25-10-2024</t>
  </si>
  <si>
    <t>08-11-2024</t>
  </si>
  <si>
    <t>103064</t>
  </si>
  <si>
    <t>SN-201882</t>
  </si>
  <si>
    <t>06-05-2024</t>
  </si>
  <si>
    <t>103063</t>
  </si>
  <si>
    <t>SN-404329</t>
  </si>
  <si>
    <t>27-04-2024</t>
  </si>
  <si>
    <t>103061</t>
  </si>
  <si>
    <t>SN-776222</t>
  </si>
  <si>
    <t>15-03-2024</t>
  </si>
  <si>
    <t>02-04-2024</t>
  </si>
  <si>
    <t>103060</t>
  </si>
  <si>
    <t>SN-367337</t>
  </si>
  <si>
    <t>25-08-2025</t>
  </si>
  <si>
    <t>14-09-2025</t>
  </si>
  <si>
    <t>103058</t>
  </si>
  <si>
    <t>SN-109317</t>
  </si>
  <si>
    <t>13-11-2024</t>
  </si>
  <si>
    <t>03-12-2024</t>
  </si>
  <si>
    <t>103056</t>
  </si>
  <si>
    <t>SN-605920</t>
  </si>
  <si>
    <t>11-07-2023</t>
  </si>
  <si>
    <t>103055</t>
  </si>
  <si>
    <t>SN-434071</t>
  </si>
  <si>
    <t>03-10-2023</t>
  </si>
  <si>
    <t>103054</t>
  </si>
  <si>
    <t>SN-203699</t>
  </si>
  <si>
    <t>25-09-2024</t>
  </si>
  <si>
    <t>100041</t>
  </si>
  <si>
    <t>SN-160103</t>
  </si>
  <si>
    <t>11-01-2020</t>
  </si>
  <si>
    <t>31-01-2020</t>
  </si>
  <si>
    <t>GEN-431992</t>
  </si>
  <si>
    <t>SN-198457</t>
  </si>
  <si>
    <t>03-01-2024</t>
  </si>
  <si>
    <t>GEN-134269</t>
  </si>
  <si>
    <t>25061104AACO</t>
  </si>
  <si>
    <t>GEN-871205</t>
  </si>
  <si>
    <t>SN-262373</t>
  </si>
  <si>
    <t>Exhaust Fans</t>
  </si>
  <si>
    <t>16-02-2025</t>
  </si>
  <si>
    <t>94852</t>
  </si>
  <si>
    <t>3125311</t>
  </si>
  <si>
    <t>Container 4B</t>
  </si>
  <si>
    <t>30-10-2023</t>
  </si>
  <si>
    <t>GEN-960895</t>
  </si>
  <si>
    <t>67175</t>
  </si>
  <si>
    <t>Amatrol Electric Motors Workstation</t>
  </si>
  <si>
    <t>Electrical</t>
  </si>
  <si>
    <t>29-12-2024</t>
  </si>
  <si>
    <t>GEN-780411</t>
  </si>
  <si>
    <t>67178-2</t>
  </si>
  <si>
    <t>Amatrol Capacitive Load 250 Var</t>
  </si>
  <si>
    <t>Maintenance</t>
  </si>
  <si>
    <t>18-03-2025</t>
  </si>
  <si>
    <t>GEN-794194</t>
  </si>
  <si>
    <t>67177-1</t>
  </si>
  <si>
    <t>Amatrol Resistive Load 400w</t>
  </si>
  <si>
    <t>27-02-2019</t>
  </si>
  <si>
    <t>16-03-2019</t>
  </si>
  <si>
    <t>GEN-544393</t>
  </si>
  <si>
    <t>67180-1</t>
  </si>
  <si>
    <t>Amatrol 85 MT2E Fault Module</t>
  </si>
  <si>
    <t>01-05-2023</t>
  </si>
  <si>
    <t>16-05-2023</t>
  </si>
  <si>
    <t>GEN-957937</t>
  </si>
  <si>
    <t>67178-1</t>
  </si>
  <si>
    <t>Amatrol Synchronizing switch</t>
  </si>
  <si>
    <t>GEN-121599</t>
  </si>
  <si>
    <t>67179-1</t>
  </si>
  <si>
    <t>Amatrol Wound rotor speed controller</t>
  </si>
  <si>
    <t>28-12-2024</t>
  </si>
  <si>
    <t>15-01-2025</t>
  </si>
  <si>
    <t>GEN-931944</t>
  </si>
  <si>
    <t>67178-3</t>
  </si>
  <si>
    <t>Reuland A000</t>
  </si>
  <si>
    <t>15-10-2024</t>
  </si>
  <si>
    <t>GEN-702269</t>
  </si>
  <si>
    <t>67179-2</t>
  </si>
  <si>
    <t>10-07-2024</t>
  </si>
  <si>
    <t>GEN-456044</t>
  </si>
  <si>
    <t>66564-4</t>
  </si>
  <si>
    <t>Yaskawa Servopack</t>
  </si>
  <si>
    <t>09-06-2024</t>
  </si>
  <si>
    <t>GEN-821307</t>
  </si>
  <si>
    <t>66564-3</t>
  </si>
  <si>
    <t>Yaskawa	Servopack</t>
  </si>
  <si>
    <t>13-03-2024</t>
  </si>
  <si>
    <t>GEN-992826</t>
  </si>
  <si>
    <t>66564-2</t>
  </si>
  <si>
    <t>Yaskawa Control Machine</t>
  </si>
  <si>
    <t>22-03-2026</t>
  </si>
  <si>
    <t>GEN-677989</t>
  </si>
  <si>
    <t>66558-4</t>
  </si>
  <si>
    <t>01-03-2025</t>
  </si>
  <si>
    <t>GEN-189995</t>
  </si>
  <si>
    <t>66558-3</t>
  </si>
  <si>
    <t>GEN-524576</t>
  </si>
  <si>
    <t>66558-2</t>
  </si>
  <si>
    <t>31-05-2024</t>
  </si>
  <si>
    <t>GEN-705237</t>
  </si>
  <si>
    <t>66565-4</t>
  </si>
  <si>
    <t>17-01-2023</t>
  </si>
  <si>
    <t>28-01-2023</t>
  </si>
  <si>
    <t>GEN-490118</t>
  </si>
  <si>
    <t>66565-3</t>
  </si>
  <si>
    <t>14-06-2024</t>
  </si>
  <si>
    <t>GEN-105276</t>
  </si>
  <si>
    <t>66565-2</t>
  </si>
  <si>
    <t>09-02-2020</t>
  </si>
  <si>
    <t>29-02-2020</t>
  </si>
  <si>
    <t>GEN-610241</t>
  </si>
  <si>
    <t>66562-4</t>
  </si>
  <si>
    <t>01-01-2023</t>
  </si>
  <si>
    <t>22-01-2023</t>
  </si>
  <si>
    <t>GEN-141202</t>
  </si>
  <si>
    <t>66562-3</t>
  </si>
  <si>
    <t>27-03-2025</t>
  </si>
  <si>
    <t>12-04-2025</t>
  </si>
  <si>
    <t>GEN-391284</t>
  </si>
  <si>
    <t>66562-2</t>
  </si>
  <si>
    <t>24-02-2024</t>
  </si>
  <si>
    <t>GEN-592314</t>
  </si>
  <si>
    <t>65705</t>
  </si>
  <si>
    <t>Hioki Resistant Meter</t>
  </si>
  <si>
    <t>21-10-2024</t>
  </si>
  <si>
    <t>09-11-2024</t>
  </si>
  <si>
    <t>GEN-156696</t>
  </si>
  <si>
    <t>65706</t>
  </si>
  <si>
    <t>06-03-2022</t>
  </si>
  <si>
    <t>25-03-2022</t>
  </si>
  <si>
    <t>GEN-122495</t>
  </si>
  <si>
    <t>62701</t>
  </si>
  <si>
    <t>Allen Bradley Compact I/O</t>
  </si>
  <si>
    <t>06-04-2025</t>
  </si>
  <si>
    <t>24-04-2025</t>
  </si>
  <si>
    <t>GEN-813892</t>
  </si>
  <si>
    <t>62700</t>
  </si>
  <si>
    <t>11-02-2023</t>
  </si>
  <si>
    <t>03-03-2023</t>
  </si>
  <si>
    <t>GEN-978048</t>
  </si>
  <si>
    <t>62699</t>
  </si>
  <si>
    <t>28-04-2025</t>
  </si>
  <si>
    <t>14-05-2025</t>
  </si>
  <si>
    <t>GEN-962519</t>
  </si>
  <si>
    <t>40288</t>
  </si>
  <si>
    <t>Dell Power Vault 221S</t>
  </si>
  <si>
    <t>25-05-2023</t>
  </si>
  <si>
    <t>08-06-2023</t>
  </si>
  <si>
    <t>GEN-282605</t>
  </si>
  <si>
    <t>40219</t>
  </si>
  <si>
    <t>Dell Power Edge 2600</t>
  </si>
  <si>
    <t>25-02-2025</t>
  </si>
  <si>
    <t>GEN-543410</t>
  </si>
  <si>
    <t>SN-708232</t>
  </si>
  <si>
    <t>Insulation tester</t>
  </si>
  <si>
    <t>04-02-2019</t>
  </si>
  <si>
    <t>22-02-2019</t>
  </si>
  <si>
    <t>GEN-725947</t>
  </si>
  <si>
    <t>SN-145993</t>
  </si>
  <si>
    <t>Air Handler meter</t>
  </si>
  <si>
    <t>24-09-2024</t>
  </si>
  <si>
    <t>14-10-2024</t>
  </si>
  <si>
    <t>GEN-388511</t>
  </si>
  <si>
    <t>SN-683564</t>
  </si>
  <si>
    <t>Screwdrivers</t>
  </si>
  <si>
    <t>Container 9A</t>
  </si>
  <si>
    <t>30-01-2024</t>
  </si>
  <si>
    <t>GEN-120020</t>
  </si>
  <si>
    <t>SN-620247</t>
  </si>
  <si>
    <t>Hex Keys</t>
  </si>
  <si>
    <t>01-02-2023</t>
  </si>
  <si>
    <t>22-02-2023</t>
  </si>
  <si>
    <t>GEN-402016</t>
  </si>
  <si>
    <t>SN-498359</t>
  </si>
  <si>
    <t>Pliers</t>
  </si>
  <si>
    <t>21-07-2025</t>
  </si>
  <si>
    <t>GEN-688540</t>
  </si>
  <si>
    <t>SN-351913</t>
  </si>
  <si>
    <t>Wire cutters</t>
  </si>
  <si>
    <t>12-01-2026</t>
  </si>
  <si>
    <t>25-01-2026</t>
  </si>
  <si>
    <t>GEN-956015</t>
  </si>
  <si>
    <t>SN-255928</t>
  </si>
  <si>
    <t>Levels</t>
  </si>
  <si>
    <t>25-04-2025</t>
  </si>
  <si>
    <t>GEN-705951</t>
  </si>
  <si>
    <t>SN-259271</t>
  </si>
  <si>
    <t>Contact Blocks</t>
  </si>
  <si>
    <t>GEN-433106</t>
  </si>
  <si>
    <t>SN-851404</t>
  </si>
  <si>
    <t>Ethernet cables</t>
  </si>
  <si>
    <t>09-04-2026</t>
  </si>
  <si>
    <t>GEN-356962</t>
  </si>
  <si>
    <t>SN-131321</t>
  </si>
  <si>
    <t>HDMI Cables</t>
  </si>
  <si>
    <t>28-06-2023</t>
  </si>
  <si>
    <t>17-07-2023</t>
  </si>
  <si>
    <t>GEN-862003</t>
  </si>
  <si>
    <t>SN-769665</t>
  </si>
  <si>
    <t>Boards</t>
  </si>
  <si>
    <t>10-02-2025</t>
  </si>
  <si>
    <t>02-03-2025</t>
  </si>
  <si>
    <t>GEN-479766</t>
  </si>
  <si>
    <t>SN-658157</t>
  </si>
  <si>
    <t>Selenoid cable</t>
  </si>
  <si>
    <t>07-03-2025</t>
  </si>
  <si>
    <t>19-03-2025</t>
  </si>
  <si>
    <t>GEN-574548</t>
  </si>
  <si>
    <t>SN-992809</t>
  </si>
  <si>
    <t>Terminal set</t>
  </si>
  <si>
    <t>22-02-2024</t>
  </si>
  <si>
    <t>06-03-2024</t>
  </si>
  <si>
    <t>GEN-539210</t>
  </si>
  <si>
    <t>SN-255222</t>
  </si>
  <si>
    <t>Electrical board</t>
  </si>
  <si>
    <t>26-12-2025</t>
  </si>
  <si>
    <t>GEN-559953</t>
  </si>
  <si>
    <t>SN-788521</t>
  </si>
  <si>
    <t>Heat tubing</t>
  </si>
  <si>
    <t>26-07-2023</t>
  </si>
  <si>
    <t>07-08-2023</t>
  </si>
  <si>
    <t>GEN-842581</t>
  </si>
  <si>
    <t>SN-528226</t>
  </si>
  <si>
    <t>Wire Bracket</t>
  </si>
  <si>
    <t>05-10-2018</t>
  </si>
  <si>
    <t>GEN-744749</t>
  </si>
  <si>
    <t>SN-167845</t>
  </si>
  <si>
    <t>Main Board</t>
  </si>
  <si>
    <t>03-07-2023</t>
  </si>
  <si>
    <t>24-07-2023</t>
  </si>
  <si>
    <t>GEN-122784</t>
  </si>
  <si>
    <t>SN-690652</t>
  </si>
  <si>
    <t>Brain model</t>
  </si>
  <si>
    <t>11-04-2025</t>
  </si>
  <si>
    <t>GEN-574552</t>
  </si>
  <si>
    <t>SN-940216</t>
  </si>
  <si>
    <t>Heart model</t>
  </si>
  <si>
    <t>20-12-2024</t>
  </si>
  <si>
    <t>06-01-2025</t>
  </si>
  <si>
    <t>GEN-485909</t>
  </si>
  <si>
    <t>SN-228777</t>
  </si>
  <si>
    <t>Glass fiber lights</t>
  </si>
  <si>
    <t>30-04-2024</t>
  </si>
  <si>
    <t>13-05-2024</t>
  </si>
  <si>
    <t>GEN-754717</t>
  </si>
  <si>
    <t>SN-741027</t>
  </si>
  <si>
    <t>Plastic balls</t>
  </si>
  <si>
    <t>15-03-2023</t>
  </si>
  <si>
    <t>GEN-941480</t>
  </si>
  <si>
    <t>SN-799293</t>
  </si>
  <si>
    <t>Electric motors  workstation</t>
  </si>
  <si>
    <t>16-06-2023</t>
  </si>
  <si>
    <t>GEN-604599</t>
  </si>
  <si>
    <t>SN-471200</t>
  </si>
  <si>
    <t>Mini human mannequin</t>
  </si>
  <si>
    <t>12-08-2025</t>
  </si>
  <si>
    <t>GEN-160722</t>
  </si>
  <si>
    <t>SN-491443</t>
  </si>
  <si>
    <t>Misc brouchures</t>
  </si>
  <si>
    <t>21-02-2025</t>
  </si>
  <si>
    <t>GEN-783382</t>
  </si>
  <si>
    <t>SN-568042</t>
  </si>
  <si>
    <t>Misc sewing patterns</t>
  </si>
  <si>
    <t>25-11-2023</t>
  </si>
  <si>
    <t>10-12-2023</t>
  </si>
  <si>
    <t>GEN-678065</t>
  </si>
  <si>
    <t>SN-624122</t>
  </si>
  <si>
    <t>Stiching mannequin</t>
  </si>
  <si>
    <t>12-09-2025</t>
  </si>
  <si>
    <t>GEN-357167</t>
  </si>
  <si>
    <t>SN-326433</t>
  </si>
  <si>
    <t>LCR meter</t>
  </si>
  <si>
    <t>GEN-151224</t>
  </si>
  <si>
    <t>SN-117723</t>
  </si>
  <si>
    <t>Ironing boards</t>
  </si>
  <si>
    <t>10-02-2023</t>
  </si>
  <si>
    <t>23-02-2023</t>
  </si>
  <si>
    <t>GEN-646339</t>
  </si>
  <si>
    <t>SN-525147</t>
  </si>
  <si>
    <t>Random fabric boxes</t>
  </si>
  <si>
    <t>28-02-2026</t>
  </si>
  <si>
    <t>18-03-2026</t>
  </si>
  <si>
    <t>GEN-107051</t>
  </si>
  <si>
    <t>SN-479473</t>
  </si>
  <si>
    <t>Random electric cart</t>
  </si>
  <si>
    <t>24-02-2026</t>
  </si>
  <si>
    <t>06-03-2026</t>
  </si>
  <si>
    <t>76891</t>
  </si>
  <si>
    <t>NA104022N</t>
  </si>
  <si>
    <t>Miller Multimatic 200 Welding Machine</t>
  </si>
  <si>
    <t>Container 5A</t>
  </si>
  <si>
    <t>11-04-2026</t>
  </si>
  <si>
    <t>76896</t>
  </si>
  <si>
    <t>SN-534857</t>
  </si>
  <si>
    <t>21-09-2023</t>
  </si>
  <si>
    <t>08-10-2023</t>
  </si>
  <si>
    <t>82461</t>
  </si>
  <si>
    <t>SN-285779</t>
  </si>
  <si>
    <t>Miller Multimatic Welding Machine</t>
  </si>
  <si>
    <t>29-01-2025</t>
  </si>
  <si>
    <t>13-02-2025</t>
  </si>
  <si>
    <t>82462</t>
  </si>
  <si>
    <t>SN-388814</t>
  </si>
  <si>
    <t>09-09-2023</t>
  </si>
  <si>
    <t>824110</t>
  </si>
  <si>
    <t>SN-532122</t>
  </si>
  <si>
    <t>Champion 3400W Inverter</t>
  </si>
  <si>
    <t>06-07-2025</t>
  </si>
  <si>
    <t>82393</t>
  </si>
  <si>
    <t>SN-877082</t>
  </si>
  <si>
    <t>02-09-2018</t>
  </si>
  <si>
    <t>21-09-2018</t>
  </si>
  <si>
    <t>82404</t>
  </si>
  <si>
    <t>SN-541910</t>
  </si>
  <si>
    <t>11-05-2024</t>
  </si>
  <si>
    <t>82406</t>
  </si>
  <si>
    <t>SN-372598</t>
  </si>
  <si>
    <t>03-08-2024</t>
  </si>
  <si>
    <t>22-08-2024</t>
  </si>
  <si>
    <t>82408</t>
  </si>
  <si>
    <t>SN-190961</t>
  </si>
  <si>
    <t>11-04-2024</t>
  </si>
  <si>
    <t>82403</t>
  </si>
  <si>
    <t>SN-831890</t>
  </si>
  <si>
    <t>13-03-2026</t>
  </si>
  <si>
    <t>26-03-2026</t>
  </si>
  <si>
    <t>82387</t>
  </si>
  <si>
    <t>SN-836661</t>
  </si>
  <si>
    <t>01-08-2025</t>
  </si>
  <si>
    <t>22-08-2025</t>
  </si>
  <si>
    <t>82394</t>
  </si>
  <si>
    <t>SN-274872</t>
  </si>
  <si>
    <t>07-09-2024</t>
  </si>
  <si>
    <t>22-09-2024</t>
  </si>
  <si>
    <t>82410</t>
  </si>
  <si>
    <t>SN-777080</t>
  </si>
  <si>
    <t>10-12-2024</t>
  </si>
  <si>
    <t>82414</t>
  </si>
  <si>
    <t>SN-504619</t>
  </si>
  <si>
    <t>23-04-2020</t>
  </si>
  <si>
    <t>08-05-2020</t>
  </si>
  <si>
    <t>82407</t>
  </si>
  <si>
    <t>SN-407143</t>
  </si>
  <si>
    <t>82595</t>
  </si>
  <si>
    <t>SN-163818</t>
  </si>
  <si>
    <t>Generac Large 8000 Generator</t>
  </si>
  <si>
    <t>18-04-2026</t>
  </si>
  <si>
    <t>82596</t>
  </si>
  <si>
    <t>3007431421</t>
  </si>
  <si>
    <t>14-09-2023</t>
  </si>
  <si>
    <t>82597</t>
  </si>
  <si>
    <t>3007431420</t>
  </si>
  <si>
    <t>19-06-2023</t>
  </si>
  <si>
    <t>94863</t>
  </si>
  <si>
    <t>RX2223799</t>
  </si>
  <si>
    <t>94880</t>
  </si>
  <si>
    <t>ND18121N</t>
  </si>
  <si>
    <t>20-05-2025</t>
  </si>
  <si>
    <t>07-06-2025</t>
  </si>
  <si>
    <t>94881</t>
  </si>
  <si>
    <t>ND181122N</t>
  </si>
  <si>
    <t>18-05-2023</t>
  </si>
  <si>
    <t>02-06-2023</t>
  </si>
  <si>
    <t>94884</t>
  </si>
  <si>
    <t>ND181119N</t>
  </si>
  <si>
    <t>02-08-2025</t>
  </si>
  <si>
    <t>94887</t>
  </si>
  <si>
    <t>SN-536811</t>
  </si>
  <si>
    <t>14-10-2023</t>
  </si>
  <si>
    <t>01-11-2023</t>
  </si>
  <si>
    <t>94889</t>
  </si>
  <si>
    <t>ND191264N</t>
  </si>
  <si>
    <t>94892</t>
  </si>
  <si>
    <t>ND191261N</t>
  </si>
  <si>
    <t>27-07-2023</t>
  </si>
  <si>
    <t>10-08-2023</t>
  </si>
  <si>
    <t>97942</t>
  </si>
  <si>
    <t>RU2301090039</t>
  </si>
  <si>
    <t>01-07-2025</t>
  </si>
  <si>
    <t>98055</t>
  </si>
  <si>
    <t>SN-656969</t>
  </si>
  <si>
    <t>23-05-2025</t>
  </si>
  <si>
    <t>98068</t>
  </si>
  <si>
    <t>SN-576595</t>
  </si>
  <si>
    <t>18-08-2025</t>
  </si>
  <si>
    <t>05-09-2025</t>
  </si>
  <si>
    <t>GEN-370443</t>
  </si>
  <si>
    <t>SN-535443</t>
  </si>
  <si>
    <t>07-04-2026</t>
  </si>
  <si>
    <t>GEN-277545</t>
  </si>
  <si>
    <t>SN-858694</t>
  </si>
  <si>
    <t>25-06-2024</t>
  </si>
  <si>
    <t>94860</t>
  </si>
  <si>
    <t>3568840</t>
  </si>
  <si>
    <t>Container 5B</t>
  </si>
  <si>
    <t>03-07-2024</t>
  </si>
  <si>
    <t>66537-1</t>
  </si>
  <si>
    <t>82</t>
  </si>
  <si>
    <t>Kit01 Qineo Tronic 600A Welder</t>
  </si>
  <si>
    <t>Needs Repair</t>
  </si>
  <si>
    <t>Broken</t>
  </si>
  <si>
    <t>03-02-2025</t>
  </si>
  <si>
    <t>184340</t>
  </si>
  <si>
    <t>CLOOS Robotic Welding</t>
  </si>
  <si>
    <t>EPIC Piping Grant</t>
  </si>
  <si>
    <t>66537-2</t>
  </si>
  <si>
    <t>136</t>
  </si>
  <si>
    <t>Kit01 Qineo Tronic Wire Drive</t>
  </si>
  <si>
    <t>05-11-2023</t>
  </si>
  <si>
    <t>20-11-2023</t>
  </si>
  <si>
    <t>66538-1</t>
  </si>
  <si>
    <t>83</t>
  </si>
  <si>
    <t>Kit02 Qineo Tronic 600A Welder</t>
  </si>
  <si>
    <t>05-10-2025</t>
  </si>
  <si>
    <t>66538-2</t>
  </si>
  <si>
    <t>137</t>
  </si>
  <si>
    <t>Kit02 Qineo Tronic Wire Drive</t>
  </si>
  <si>
    <t>24-06-2024</t>
  </si>
  <si>
    <t>66539-1</t>
  </si>
  <si>
    <t>84</t>
  </si>
  <si>
    <t>Kit03 Qineo Tronic 600A Welder</t>
  </si>
  <si>
    <t>66539-2</t>
  </si>
  <si>
    <t>138</t>
  </si>
  <si>
    <t>Kit03 Qineo Tronic Wire Drive</t>
  </si>
  <si>
    <t>04-03-2026</t>
  </si>
  <si>
    <t>13-04-2026</t>
  </si>
  <si>
    <t>66540-1</t>
  </si>
  <si>
    <t>85</t>
  </si>
  <si>
    <t>Kit04 Qineo Tronic 600A Welder</t>
  </si>
  <si>
    <t>26-08-2025</t>
  </si>
  <si>
    <t>15-09-2025</t>
  </si>
  <si>
    <t>25-03-2026</t>
  </si>
  <si>
    <t>66540-2</t>
  </si>
  <si>
    <t>139</t>
  </si>
  <si>
    <t>Kit04 Qineo Tronic Wire Drive</t>
  </si>
  <si>
    <t>06-04-2023</t>
  </si>
  <si>
    <t>66541-1</t>
  </si>
  <si>
    <t>86</t>
  </si>
  <si>
    <t>Kit05 Qineo Tronic 600A Welder</t>
  </si>
  <si>
    <t>10-09-2025</t>
  </si>
  <si>
    <t>66541-2</t>
  </si>
  <si>
    <t>140</t>
  </si>
  <si>
    <t>Kit05 Qineo Tronic Wire Drive</t>
  </si>
  <si>
    <t>18-12-2023</t>
  </si>
  <si>
    <t>22-12-2025</t>
  </si>
  <si>
    <t>66542-1</t>
  </si>
  <si>
    <t>87</t>
  </si>
  <si>
    <t>Kit06 Qineo Tronic 600A Welder</t>
  </si>
  <si>
    <t>09-01-2025</t>
  </si>
  <si>
    <t>21-01-2025</t>
  </si>
  <si>
    <t>28-10-2025</t>
  </si>
  <si>
    <t>66542-2</t>
  </si>
  <si>
    <t>141</t>
  </si>
  <si>
    <t>Kit06 Qineo Tronic Wire Drive</t>
  </si>
  <si>
    <t>13-05-2025</t>
  </si>
  <si>
    <t>66543-1</t>
  </si>
  <si>
    <t>88</t>
  </si>
  <si>
    <t>Kit07 Qineo Tronic 600A Welder</t>
  </si>
  <si>
    <t>04-02-2023</t>
  </si>
  <si>
    <t>23-08-2024</t>
  </si>
  <si>
    <t>66543-2</t>
  </si>
  <si>
    <t>142</t>
  </si>
  <si>
    <t>Kit07 Qineo Tronic Wire Drive</t>
  </si>
  <si>
    <t>66544-1</t>
  </si>
  <si>
    <t>89</t>
  </si>
  <si>
    <t>Kit08 Qineo Tronic 600A Welder</t>
  </si>
  <si>
    <t>02-06-2024</t>
  </si>
  <si>
    <t>66544-2</t>
  </si>
  <si>
    <t>143</t>
  </si>
  <si>
    <t>Kit08 Qineo Tronic Wire Drive</t>
  </si>
  <si>
    <t>66545-1</t>
  </si>
  <si>
    <t>90</t>
  </si>
  <si>
    <t>Kit09 Qineo Tronic 600A Welder</t>
  </si>
  <si>
    <t>24-03-2025</t>
  </si>
  <si>
    <t>66545-2</t>
  </si>
  <si>
    <t>144</t>
  </si>
  <si>
    <t>Kit09 Qineo Tronic Wire Drive</t>
  </si>
  <si>
    <t>03-01-2026</t>
  </si>
  <si>
    <t>31-03-2026</t>
  </si>
  <si>
    <t>66546-1</t>
  </si>
  <si>
    <t>91</t>
  </si>
  <si>
    <t>Kit10 Qineo Tronic 600A Welder</t>
  </si>
  <si>
    <t>28-09-2025</t>
  </si>
  <si>
    <t>66546-2</t>
  </si>
  <si>
    <t>145</t>
  </si>
  <si>
    <t>Kit10 Qineo Tronic Wire Drive</t>
  </si>
  <si>
    <t>18-10-2022</t>
  </si>
  <si>
    <t>29-10-2022</t>
  </si>
  <si>
    <t>18-10-2024</t>
  </si>
  <si>
    <t>66547-1</t>
  </si>
  <si>
    <t>92</t>
  </si>
  <si>
    <t>Kit11 Qineo Tronic 600A Welder</t>
  </si>
  <si>
    <t>10-07-2021</t>
  </si>
  <si>
    <t>25-07-2021</t>
  </si>
  <si>
    <t>02-04-2022</t>
  </si>
  <si>
    <t>66547-2</t>
  </si>
  <si>
    <t>146</t>
  </si>
  <si>
    <t>Kit11 Qineo Tronic Wire Drive</t>
  </si>
  <si>
    <t>02-04-2026</t>
  </si>
  <si>
    <t>19-04-2026</t>
  </si>
  <si>
    <t>66548-1</t>
  </si>
  <si>
    <t>93</t>
  </si>
  <si>
    <t>Kit12 Qineo Tronic 600A Welder</t>
  </si>
  <si>
    <t>23-09-2025</t>
  </si>
  <si>
    <t>03-10-2025</t>
  </si>
  <si>
    <t>66548-2</t>
  </si>
  <si>
    <t>147</t>
  </si>
  <si>
    <t>Kit12 Qineo Tronic Wire Drive</t>
  </si>
  <si>
    <t>26-05-2025</t>
  </si>
  <si>
    <t>23-10-2025</t>
  </si>
  <si>
    <t>66549-1</t>
  </si>
  <si>
    <t>94</t>
  </si>
  <si>
    <t>Kit13 Qineo Tronic 600A Welder</t>
  </si>
  <si>
    <t>13-09-2024</t>
  </si>
  <si>
    <t>66549-2</t>
  </si>
  <si>
    <t>148</t>
  </si>
  <si>
    <t>Kit13 Qineo Tronic Wire Drive</t>
  </si>
  <si>
    <t>19-02-2023</t>
  </si>
  <si>
    <t>06-03-2023</t>
  </si>
  <si>
    <t>15-12-2023</t>
  </si>
  <si>
    <t>66550-1</t>
  </si>
  <si>
    <t>95</t>
  </si>
  <si>
    <t>Kit14 Qineo Tronic 600A Welder</t>
  </si>
  <si>
    <t>12-06-2025</t>
  </si>
  <si>
    <t>66550-2</t>
  </si>
  <si>
    <t>149</t>
  </si>
  <si>
    <t>Kit14 Qineo Tronic Wire Drive</t>
  </si>
  <si>
    <t>16-02-2023</t>
  </si>
  <si>
    <t>07-03-2023</t>
  </si>
  <si>
    <t>05-07-2023</t>
  </si>
  <si>
    <t>66551-1</t>
  </si>
  <si>
    <t>96</t>
  </si>
  <si>
    <t>Kit15 Qineo Tronic 600A Welder</t>
  </si>
  <si>
    <t>07-12-2024</t>
  </si>
  <si>
    <t>66551-2</t>
  </si>
  <si>
    <t>150</t>
  </si>
  <si>
    <t>Kit15 Qineo Tronic Wire Drive</t>
  </si>
  <si>
    <t>14-03-2026</t>
  </si>
  <si>
    <t>66552-1</t>
  </si>
  <si>
    <t>97</t>
  </si>
  <si>
    <t>Kit16 Qineo Tronic 600A Welder</t>
  </si>
  <si>
    <t>06-02-2023</t>
  </si>
  <si>
    <t>01-01-2025</t>
  </si>
  <si>
    <t>66552-2</t>
  </si>
  <si>
    <t>151</t>
  </si>
  <si>
    <t>Kit16 Qineo Tronic Wire Drive</t>
  </si>
  <si>
    <t>03-11-2024</t>
  </si>
  <si>
    <t>66553-1</t>
  </si>
  <si>
    <t>98</t>
  </si>
  <si>
    <t>Kit17 Qineo Tronic 600A Welder</t>
  </si>
  <si>
    <t>09-03-2023</t>
  </si>
  <si>
    <t>28-03-2023</t>
  </si>
  <si>
    <t>08-12-2024</t>
  </si>
  <si>
    <t>66553-2</t>
  </si>
  <si>
    <t>152</t>
  </si>
  <si>
    <t>Kit17 Qineo Tronic Wire Drive</t>
  </si>
  <si>
    <t>29-09-2024</t>
  </si>
  <si>
    <t>24-08-2025</t>
  </si>
  <si>
    <t>66554-1</t>
  </si>
  <si>
    <t>99</t>
  </si>
  <si>
    <t>Kit18 Qineo Tronic 600A Welder</t>
  </si>
  <si>
    <t>23-03-2023</t>
  </si>
  <si>
    <t>08-04-2023</t>
  </si>
  <si>
    <t>66554-2</t>
  </si>
  <si>
    <t>153</t>
  </si>
  <si>
    <t>Kit18 Qineo Tronic Wire Drive</t>
  </si>
  <si>
    <t>29-08-2025</t>
  </si>
  <si>
    <t>BA-0118640</t>
  </si>
  <si>
    <t>101732</t>
  </si>
  <si>
    <t>Arc Station Welding Table (Boxed)</t>
  </si>
  <si>
    <t>Container 6A</t>
  </si>
  <si>
    <t>23-05-2023</t>
  </si>
  <si>
    <t>PO-00025208</t>
  </si>
  <si>
    <t>BA-0118639</t>
  </si>
  <si>
    <t>101731</t>
  </si>
  <si>
    <t>12-08-2024</t>
  </si>
  <si>
    <t>BA-0118638</t>
  </si>
  <si>
    <t>101730</t>
  </si>
  <si>
    <t>28-02-2024</t>
  </si>
  <si>
    <t>BA-0118637</t>
  </si>
  <si>
    <t>101729</t>
  </si>
  <si>
    <t>30-07-2023</t>
  </si>
  <si>
    <t>16-08-2023</t>
  </si>
  <si>
    <t>BA-0118636</t>
  </si>
  <si>
    <t>101728</t>
  </si>
  <si>
    <t>31-01-2023</t>
  </si>
  <si>
    <t>21-02-2023</t>
  </si>
  <si>
    <t>BA-0118635</t>
  </si>
  <si>
    <t>101727</t>
  </si>
  <si>
    <t>21-01-2022</t>
  </si>
  <si>
    <t>BA-0118634</t>
  </si>
  <si>
    <t>101726</t>
  </si>
  <si>
    <t>BA-0118633</t>
  </si>
  <si>
    <t>101725</t>
  </si>
  <si>
    <t>97913</t>
  </si>
  <si>
    <t>SN-980745</t>
  </si>
  <si>
    <t>Miller Plasmacolor Spectrum 375</t>
  </si>
  <si>
    <t>94862</t>
  </si>
  <si>
    <t>RX2223850</t>
  </si>
  <si>
    <t>17-10-2025</t>
  </si>
  <si>
    <t>GEN-464512</t>
  </si>
  <si>
    <t>SN-406107</t>
  </si>
  <si>
    <t>25-02-2024</t>
  </si>
  <si>
    <t>10-03-2024</t>
  </si>
  <si>
    <t>GEN-825191</t>
  </si>
  <si>
    <t>SN-477289</t>
  </si>
  <si>
    <t>Large Compressor</t>
  </si>
  <si>
    <t>02-03-2026</t>
  </si>
  <si>
    <t>GEN-832769</t>
  </si>
  <si>
    <t>SN-141567</t>
  </si>
  <si>
    <t>12-05-2021</t>
  </si>
  <si>
    <t>26-05-2021</t>
  </si>
  <si>
    <t>GEN-285466</t>
  </si>
  <si>
    <t>SN-480209</t>
  </si>
  <si>
    <t>Fire Extinguishers</t>
  </si>
  <si>
    <t>14-10-2020</t>
  </si>
  <si>
    <t>31-10-2020</t>
  </si>
  <si>
    <t>GEN-268483</t>
  </si>
  <si>
    <t>SN-196172</t>
  </si>
  <si>
    <t>Dewalt Bandsaw</t>
  </si>
  <si>
    <t>18-05-2024</t>
  </si>
  <si>
    <t>GEN-733446</t>
  </si>
  <si>
    <t>SN-947460</t>
  </si>
  <si>
    <t>Carpentry Shop</t>
  </si>
  <si>
    <t>Container 6B</t>
  </si>
  <si>
    <t>07-01-2020</t>
  </si>
  <si>
    <t>23-01-2020</t>
  </si>
  <si>
    <t>A1581</t>
  </si>
  <si>
    <t>SN-704122</t>
  </si>
  <si>
    <t>Container 7A</t>
  </si>
  <si>
    <t>10-06-2025</t>
  </si>
  <si>
    <t>SN-398976</t>
  </si>
  <si>
    <t>Miller Welding Table</t>
  </si>
  <si>
    <t>06-12-2025</t>
  </si>
  <si>
    <t>21-12-2025</t>
  </si>
  <si>
    <t>94861</t>
  </si>
  <si>
    <t>RX2223846</t>
  </si>
  <si>
    <t>09-07-2025</t>
  </si>
  <si>
    <t>GEN-867196</t>
  </si>
  <si>
    <t>NB240302L</t>
  </si>
  <si>
    <t>Miller ________</t>
  </si>
  <si>
    <t>30-05-2024</t>
  </si>
  <si>
    <t>GEN-527404</t>
  </si>
  <si>
    <t>NB240383L</t>
  </si>
  <si>
    <t>27-06-2023</t>
  </si>
  <si>
    <t>GEN-976438</t>
  </si>
  <si>
    <t>SN-688163</t>
  </si>
  <si>
    <t>Dayton 8" Drill Press</t>
  </si>
  <si>
    <t>03-11-2025</t>
  </si>
  <si>
    <t>15-11-2025</t>
  </si>
  <si>
    <t>A1591</t>
  </si>
  <si>
    <t>SN-917369</t>
  </si>
  <si>
    <t>Container 8A</t>
  </si>
  <si>
    <t>A1585</t>
  </si>
  <si>
    <t>SN-193359</t>
  </si>
  <si>
    <t>27-12-2024</t>
  </si>
  <si>
    <t>A1584</t>
  </si>
  <si>
    <t>SN-951657</t>
  </si>
  <si>
    <t>12-02-2023</t>
  </si>
  <si>
    <t>102944</t>
  </si>
  <si>
    <t>SN-719319</t>
  </si>
  <si>
    <t>31-10-2025</t>
  </si>
  <si>
    <t>97972</t>
  </si>
  <si>
    <t>RU2301090178</t>
  </si>
  <si>
    <t>97962</t>
  </si>
  <si>
    <t>SN-705605</t>
  </si>
  <si>
    <t>23-11-2023</t>
  </si>
  <si>
    <t>97951</t>
  </si>
  <si>
    <t>SN-562589</t>
  </si>
  <si>
    <t>03-07-2025</t>
  </si>
  <si>
    <t>97945</t>
  </si>
  <si>
    <t>RU2301090139</t>
  </si>
  <si>
    <t>28-07-2025</t>
  </si>
  <si>
    <t>97944</t>
  </si>
  <si>
    <t>SN-917911</t>
  </si>
  <si>
    <t>26-09-2020</t>
  </si>
  <si>
    <t>06-10-2020</t>
  </si>
  <si>
    <t>97934</t>
  </si>
  <si>
    <t>SN-550467</t>
  </si>
  <si>
    <t>02-11-2023</t>
  </si>
  <si>
    <t>97932</t>
  </si>
  <si>
    <t>RU2301090047</t>
  </si>
  <si>
    <t>16-01-2026</t>
  </si>
  <si>
    <t>ND181115N</t>
  </si>
  <si>
    <t>02-12-2018</t>
  </si>
  <si>
    <t>12-12-2018</t>
  </si>
  <si>
    <t>94857</t>
  </si>
  <si>
    <t>2686241</t>
  </si>
  <si>
    <t>16-05-2025</t>
  </si>
  <si>
    <t>02-06-2025</t>
  </si>
  <si>
    <t>82598</t>
  </si>
  <si>
    <t>300790043</t>
  </si>
  <si>
    <t>12-07-2025</t>
  </si>
  <si>
    <t>30-07-2025</t>
  </si>
  <si>
    <t>82594</t>
  </si>
  <si>
    <t>SN-323872</t>
  </si>
  <si>
    <t>Generac Generator</t>
  </si>
  <si>
    <t>05-04-2024</t>
  </si>
  <si>
    <t>82593</t>
  </si>
  <si>
    <t>SN-749306</t>
  </si>
  <si>
    <t>82590</t>
  </si>
  <si>
    <t>SN-899850</t>
  </si>
  <si>
    <t>27-05-2023</t>
  </si>
  <si>
    <t>82588</t>
  </si>
  <si>
    <t>3007431425</t>
  </si>
  <si>
    <t>NA114010N</t>
  </si>
  <si>
    <t>14-05-2021</t>
  </si>
  <si>
    <t>24-05-2021</t>
  </si>
  <si>
    <t>GEN-964793</t>
  </si>
  <si>
    <t>SN-423825</t>
  </si>
  <si>
    <t>22-11-2023</t>
  </si>
  <si>
    <t>05-12-2023</t>
  </si>
  <si>
    <t>GEN-143250</t>
  </si>
  <si>
    <t>SN-330718</t>
  </si>
  <si>
    <t>21-07-2023</t>
  </si>
  <si>
    <t>GEN-590784</t>
  </si>
  <si>
    <t>SN-907526</t>
  </si>
  <si>
    <t>Presto Pallet Jack</t>
  </si>
  <si>
    <t>22-01-2025</t>
  </si>
  <si>
    <t>101710</t>
  </si>
  <si>
    <t>08-01-2026</t>
  </si>
  <si>
    <t>PO-00025115</t>
  </si>
  <si>
    <t>101711</t>
  </si>
  <si>
    <t>08-11-2025</t>
  </si>
  <si>
    <t>PO-00025116</t>
  </si>
  <si>
    <t>101712</t>
  </si>
  <si>
    <t>30-06-2023</t>
  </si>
  <si>
    <t>PO-00025117</t>
  </si>
  <si>
    <t>101713</t>
  </si>
  <si>
    <t>18-08-2023</t>
  </si>
  <si>
    <t>PO-00025118</t>
  </si>
  <si>
    <t>101714</t>
  </si>
  <si>
    <t>02-10-2025</t>
  </si>
  <si>
    <t>PO-00025119</t>
  </si>
  <si>
    <t>94856</t>
  </si>
  <si>
    <t>2686977</t>
  </si>
  <si>
    <t>GEN-520848</t>
  </si>
  <si>
    <t>SN-535886</t>
  </si>
  <si>
    <t>19-03-2026</t>
  </si>
  <si>
    <t>GEN-214389</t>
  </si>
  <si>
    <t>SN-401452</t>
  </si>
  <si>
    <t>Crimping Pliers</t>
  </si>
  <si>
    <t>30-06-2024</t>
  </si>
  <si>
    <t>GEN-353549</t>
  </si>
  <si>
    <t>SN-556655</t>
  </si>
  <si>
    <t>Long Nose Pliers</t>
  </si>
  <si>
    <t>07-11-2021</t>
  </si>
  <si>
    <t>27-11-2021</t>
  </si>
  <si>
    <t>GEN-389958</t>
  </si>
  <si>
    <t>SN-206858</t>
  </si>
  <si>
    <t>Locking Pliers</t>
  </si>
  <si>
    <t>13-06-2025</t>
  </si>
  <si>
    <t>GEN-814312</t>
  </si>
  <si>
    <t>SN-897123</t>
  </si>
  <si>
    <t>Tape Measures</t>
  </si>
  <si>
    <t>29-06-2024</t>
  </si>
  <si>
    <t>GEN-281495</t>
  </si>
  <si>
    <t>SN-921617</t>
  </si>
  <si>
    <t>Plier Sets</t>
  </si>
  <si>
    <t>GEN-784254</t>
  </si>
  <si>
    <t>SN-706409</t>
  </si>
  <si>
    <t>Pliers, Gloves, and Welding Outfits</t>
  </si>
  <si>
    <t>01-04-2025</t>
  </si>
  <si>
    <t>PO-00032952</t>
  </si>
  <si>
    <t>103457</t>
  </si>
  <si>
    <t>40054</t>
  </si>
  <si>
    <t>iConnect Model TU-808 Heat Pump w/ Inverter</t>
  </si>
  <si>
    <t>Lab 3112</t>
  </si>
  <si>
    <t>06-12-2024</t>
  </si>
  <si>
    <t>18-12-2024</t>
  </si>
  <si>
    <t>PO-00030365</t>
  </si>
  <si>
    <t>T.S. Enterprise Associates</t>
  </si>
  <si>
    <t>103456</t>
  </si>
  <si>
    <t>40053</t>
  </si>
  <si>
    <t>103455</t>
  </si>
  <si>
    <t>40047</t>
  </si>
  <si>
    <t>14-04-2026</t>
  </si>
  <si>
    <t>103451</t>
  </si>
  <si>
    <t>5646</t>
  </si>
  <si>
    <t>iConnect Model TU-701 Residential Heat Pump Trainer</t>
  </si>
  <si>
    <t>103450</t>
  </si>
  <si>
    <t>5642</t>
  </si>
  <si>
    <t>102732</t>
  </si>
  <si>
    <t>4506211037</t>
  </si>
  <si>
    <t>ELKAY LZS8WSSK Fountain w/ Bottle Filler 2</t>
  </si>
  <si>
    <t>11-07-2024</t>
  </si>
  <si>
    <t>PO-00030859</t>
  </si>
  <si>
    <t>101906</t>
  </si>
  <si>
    <t>19215</t>
  </si>
  <si>
    <t>iConnect Model TU-601 Multi-Head Mini Split</t>
  </si>
  <si>
    <t>13-05-2023</t>
  </si>
  <si>
    <t>PO-00024318</t>
  </si>
  <si>
    <t>101905</t>
  </si>
  <si>
    <t>5637</t>
  </si>
  <si>
    <t>10-12-2025</t>
  </si>
  <si>
    <t>24-12-2025</t>
  </si>
  <si>
    <t>101904</t>
  </si>
  <si>
    <t>6272</t>
  </si>
  <si>
    <t>iConnect Model TU-420 Refrigerations Fundamentals</t>
  </si>
  <si>
    <t>20-08-2025</t>
  </si>
  <si>
    <t>101903</t>
  </si>
  <si>
    <t>5240</t>
  </si>
  <si>
    <t>iConnect Model TU-406C Deluxe Heat Pump</t>
  </si>
  <si>
    <t>13-01-2023</t>
  </si>
  <si>
    <t>101902</t>
  </si>
  <si>
    <t>5239</t>
  </si>
  <si>
    <t>21-03-2024</t>
  </si>
  <si>
    <t>101901</t>
  </si>
  <si>
    <t>25156</t>
  </si>
  <si>
    <t>iConnect Model TU-130 Basic Refrigeration</t>
  </si>
  <si>
    <t>23-07-2024</t>
  </si>
  <si>
    <t>101900</t>
  </si>
  <si>
    <t>15374</t>
  </si>
  <si>
    <t>iConnect Model TU-100 Basic Refrigeration</t>
  </si>
  <si>
    <t>12-03-2026</t>
  </si>
  <si>
    <t>27-03-2026</t>
  </si>
  <si>
    <t>101899</t>
  </si>
  <si>
    <t>18111</t>
  </si>
  <si>
    <t>iConnect Model TU-810 Tabletop A/C Refrigeration</t>
  </si>
  <si>
    <t>101898</t>
  </si>
  <si>
    <t>17215</t>
  </si>
  <si>
    <t>iConnect Model TU-805 Tabletop A/C Refrigeration</t>
  </si>
  <si>
    <t>11-12-2024</t>
  </si>
  <si>
    <t>31-12-2024</t>
  </si>
  <si>
    <t>101888</t>
  </si>
  <si>
    <t>G-483432</t>
  </si>
  <si>
    <t>Festo Piping Training System</t>
  </si>
  <si>
    <t>22-05-2023</t>
  </si>
  <si>
    <t>12-06-2023</t>
  </si>
  <si>
    <t>86190</t>
  </si>
  <si>
    <t>3520A17024</t>
  </si>
  <si>
    <t>Carrier Gas Furnace (Trainer #1)</t>
  </si>
  <si>
    <t>25-03-2021</t>
  </si>
  <si>
    <t>13-04-2021</t>
  </si>
  <si>
    <t>86189</t>
  </si>
  <si>
    <t>4620E05950</t>
  </si>
  <si>
    <t>Gas Compressor (Trainer #1)</t>
  </si>
  <si>
    <t>09-05-2023</t>
  </si>
  <si>
    <t>21-05-2023</t>
  </si>
  <si>
    <t>61768</t>
  </si>
  <si>
    <t>SN-376174</t>
  </si>
  <si>
    <t>Appion Vacuum Pump</t>
  </si>
  <si>
    <t>15-04-2023</t>
  </si>
  <si>
    <t>09-10-2023</t>
  </si>
  <si>
    <t>GEN-509600</t>
  </si>
  <si>
    <t>SN-544849</t>
  </si>
  <si>
    <t>VertaMax Power Inverter w/ Solar Panel Unit</t>
  </si>
  <si>
    <t>GEN-309961</t>
  </si>
  <si>
    <t>HR040457M</t>
  </si>
  <si>
    <t>GE Room Air Conditioner</t>
  </si>
  <si>
    <t>GEN-707943</t>
  </si>
  <si>
    <t>4720X91330</t>
  </si>
  <si>
    <t>Evaporator Coil (Trainer #1)</t>
  </si>
  <si>
    <t>27-10-2018</t>
  </si>
  <si>
    <t>14-11-2018</t>
  </si>
  <si>
    <t>GEN-210151</t>
  </si>
  <si>
    <t>252345RPGF</t>
  </si>
  <si>
    <t>Trane 5TWR4018A1000A HVAC 14</t>
  </si>
  <si>
    <t>29-04-2019</t>
  </si>
  <si>
    <t>PO-00030862</t>
  </si>
  <si>
    <t>Trane US, Inc.</t>
  </si>
  <si>
    <t>GEN-526108</t>
  </si>
  <si>
    <t>SN-391787</t>
  </si>
  <si>
    <t>HVAC Electrical Trainers</t>
  </si>
  <si>
    <t>06-02-2025</t>
  </si>
  <si>
    <t>26-02-2025</t>
  </si>
  <si>
    <t>GEN-899917</t>
  </si>
  <si>
    <t>20081519AABR</t>
  </si>
  <si>
    <t>21-02-2026</t>
  </si>
  <si>
    <t>GEN-453385</t>
  </si>
  <si>
    <t>25214FSE3V</t>
  </si>
  <si>
    <t>Air Handler</t>
  </si>
  <si>
    <t>12-12-2025</t>
  </si>
  <si>
    <t>01-01-2026</t>
  </si>
  <si>
    <t>103452</t>
  </si>
  <si>
    <t>5644</t>
  </si>
  <si>
    <t>iConnect Model TU-701 Residential Heat Pump</t>
  </si>
  <si>
    <t>Lab 3114</t>
  </si>
  <si>
    <t>18-01-2025</t>
  </si>
  <si>
    <t>101748</t>
  </si>
  <si>
    <t>SN-764050</t>
  </si>
  <si>
    <t>Fieldpiece Vacuum Pump (VP87)</t>
  </si>
  <si>
    <t>102850</t>
  </si>
  <si>
    <t>SN-616197</t>
  </si>
  <si>
    <t>Westward Tool Box</t>
  </si>
  <si>
    <t>09-02-2023</t>
  </si>
  <si>
    <t>GEN-752067</t>
  </si>
  <si>
    <t>SN-758310</t>
  </si>
  <si>
    <t>12-11-2025</t>
  </si>
  <si>
    <t>28-11-2025</t>
  </si>
  <si>
    <t>CE 21225</t>
  </si>
  <si>
    <t>SN-174619</t>
  </si>
  <si>
    <t>6-Gallon Compressor</t>
  </si>
  <si>
    <t>Lab 3120</t>
  </si>
  <si>
    <t>28-09-2023</t>
  </si>
  <si>
    <t>95085</t>
  </si>
  <si>
    <t>SN-208803</t>
  </si>
  <si>
    <t>Aston Tire Balancing Machine</t>
  </si>
  <si>
    <t>15-09-2023</t>
  </si>
  <si>
    <t>GEN-174436</t>
  </si>
  <si>
    <t>3.64858E+13</t>
  </si>
  <si>
    <t>24-01-2025</t>
  </si>
  <si>
    <t>103458</t>
  </si>
  <si>
    <t>40051</t>
  </si>
  <si>
    <t>Lab 3132</t>
  </si>
  <si>
    <t>15-05-2025</t>
  </si>
  <si>
    <t>PO-000303665</t>
  </si>
  <si>
    <t>103453</t>
  </si>
  <si>
    <t>5645</t>
  </si>
  <si>
    <t>06-04-2024</t>
  </si>
  <si>
    <t>103442</t>
  </si>
  <si>
    <t>5276</t>
  </si>
  <si>
    <t>13-10-2025</t>
  </si>
  <si>
    <t>02-11-2025</t>
  </si>
  <si>
    <t>102089</t>
  </si>
  <si>
    <t>25014L4D5G</t>
  </si>
  <si>
    <t>Trane 5TXCB003AS3HCA Coil/Drain Assembly 1 (Gas Trainer #1)</t>
  </si>
  <si>
    <t>29-09-2022</t>
  </si>
  <si>
    <t>PO-00028050</t>
  </si>
  <si>
    <t>102088</t>
  </si>
  <si>
    <t>243151X4HG</t>
  </si>
  <si>
    <t>Trane S8X1B040M2PSCA Condenser 4 (Gas Trainer #1)</t>
  </si>
  <si>
    <t>07-11-2019</t>
  </si>
  <si>
    <t>24-11-2019</t>
  </si>
  <si>
    <t>102084</t>
  </si>
  <si>
    <t>24511WE13F</t>
  </si>
  <si>
    <t>Trane 5TTR4018A1000A 1.5T SPL Cooling 4 (Gas Trainer #1)</t>
  </si>
  <si>
    <t>27-06-2025</t>
  </si>
  <si>
    <t>101800</t>
  </si>
  <si>
    <t>24030035AABR</t>
  </si>
  <si>
    <t>02-11-2021</t>
  </si>
  <si>
    <t>19-11-2021</t>
  </si>
  <si>
    <t>101796</t>
  </si>
  <si>
    <t>24050966AACF</t>
  </si>
  <si>
    <t>Fieldpiece Vacuum Pump</t>
  </si>
  <si>
    <t>16-07-2023</t>
  </si>
  <si>
    <t>101752</t>
  </si>
  <si>
    <t>24021708AABR</t>
  </si>
  <si>
    <t>100028</t>
  </si>
  <si>
    <t>2406086716</t>
  </si>
  <si>
    <t>Goodman Electric Compressor (Electric Trainer #1)</t>
  </si>
  <si>
    <t>19-02-2025</t>
  </si>
  <si>
    <t>12-03-2025</t>
  </si>
  <si>
    <t>98890</t>
  </si>
  <si>
    <t>SN-519184</t>
  </si>
  <si>
    <t>Victor Cutting Tote</t>
  </si>
  <si>
    <t>15-09-2019</t>
  </si>
  <si>
    <t>98889</t>
  </si>
  <si>
    <t>SN-298293</t>
  </si>
  <si>
    <t>19-09-2025</t>
  </si>
  <si>
    <t>GEN-431698</t>
  </si>
  <si>
    <t>2406304373</t>
  </si>
  <si>
    <t>Electric Furnace (Electric Trainer #1)</t>
  </si>
  <si>
    <t>GEN-289597</t>
  </si>
  <si>
    <t>SN-548967</t>
  </si>
  <si>
    <t>27-02-2023</t>
  </si>
  <si>
    <t>10-03-2023</t>
  </si>
  <si>
    <t>GEN-292119</t>
  </si>
  <si>
    <t>J16G1470</t>
  </si>
  <si>
    <t>10-07-2023</t>
  </si>
  <si>
    <t>GEN-788176</t>
  </si>
  <si>
    <t>SN-153630</t>
  </si>
  <si>
    <t>04-04-2025</t>
  </si>
  <si>
    <t>GEN-306140</t>
  </si>
  <si>
    <t>SN-392039</t>
  </si>
  <si>
    <t>08-02-2025</t>
  </si>
  <si>
    <t>GEN-271107</t>
  </si>
  <si>
    <t>SN-168530</t>
  </si>
  <si>
    <t>Brazing Trainer</t>
  </si>
  <si>
    <t>17-12-2024</t>
  </si>
  <si>
    <t>GEN-636599</t>
  </si>
  <si>
    <t>SN-860242</t>
  </si>
  <si>
    <t>Victor Cutting Totes</t>
  </si>
  <si>
    <t>Lab 4142</t>
  </si>
  <si>
    <t>24-09-2022</t>
  </si>
  <si>
    <t>13-10-2022</t>
  </si>
  <si>
    <t>Broken (Shipped Back)</t>
  </si>
  <si>
    <t>5282</t>
  </si>
  <si>
    <t>28-08-2023</t>
  </si>
  <si>
    <t>11-09-2023</t>
  </si>
  <si>
    <t>103459</t>
  </si>
  <si>
    <t>40052</t>
  </si>
  <si>
    <t>103454</t>
  </si>
  <si>
    <t>5643</t>
  </si>
  <si>
    <t>103449</t>
  </si>
  <si>
    <t>5286</t>
  </si>
  <si>
    <t>10-06-2018</t>
  </si>
  <si>
    <t>24-06-2018</t>
  </si>
  <si>
    <t>103448</t>
  </si>
  <si>
    <t>5281</t>
  </si>
  <si>
    <t>103447</t>
  </si>
  <si>
    <t>5291</t>
  </si>
  <si>
    <t>11-03-2023</t>
  </si>
  <si>
    <t>103446</t>
  </si>
  <si>
    <t>5283</t>
  </si>
  <si>
    <t>103445</t>
  </si>
  <si>
    <t>5284</t>
  </si>
  <si>
    <t>17-10-2024</t>
  </si>
  <si>
    <t>103444</t>
  </si>
  <si>
    <t>5280</t>
  </si>
  <si>
    <t>30-06-2025</t>
  </si>
  <si>
    <t>103443</t>
  </si>
  <si>
    <t>5277</t>
  </si>
  <si>
    <t>02-02-2026</t>
  </si>
  <si>
    <t>19-02-2026</t>
  </si>
  <si>
    <t>102091</t>
  </si>
  <si>
    <t>25014J1X5G</t>
  </si>
  <si>
    <t>Trane 5TXCB003AS3HCA Coil/Drain Assembly 3</t>
  </si>
  <si>
    <t>10-01-2026</t>
  </si>
  <si>
    <t>GEN-605712</t>
  </si>
  <si>
    <t>SN-401378</t>
  </si>
  <si>
    <t>04-04-2026</t>
  </si>
  <si>
    <t>GEN-454174</t>
  </si>
  <si>
    <t>5285</t>
  </si>
  <si>
    <t>GEN-673710</t>
  </si>
  <si>
    <t>5298</t>
  </si>
  <si>
    <t>24-02-2023</t>
  </si>
  <si>
    <t>12-03-2023</t>
  </si>
  <si>
    <t>D39286</t>
  </si>
  <si>
    <t>GJD0J64</t>
  </si>
  <si>
    <t>Dell Latitude 5450 DOE 48</t>
  </si>
  <si>
    <t>Marci Office</t>
  </si>
  <si>
    <t>14-05-2024</t>
  </si>
  <si>
    <t>PO-00031170</t>
  </si>
  <si>
    <t>Dell Marketing LP</t>
  </si>
  <si>
    <t>D39285</t>
  </si>
  <si>
    <t>9FD0J64</t>
  </si>
  <si>
    <t>Dell Latitude 5450 DOE 47</t>
  </si>
  <si>
    <t>06-09-2024</t>
  </si>
  <si>
    <t>D39284</t>
  </si>
  <si>
    <t>7SK0J64</t>
  </si>
  <si>
    <t>Dell Latitude 5450 DOE 46</t>
  </si>
  <si>
    <t>D39283</t>
  </si>
  <si>
    <t>JFD0J64</t>
  </si>
  <si>
    <t>Dell Latitude 5450 DOE 45</t>
  </si>
  <si>
    <t>28-02-2023</t>
  </si>
  <si>
    <t>D39282</t>
  </si>
  <si>
    <t>CGD0J64</t>
  </si>
  <si>
    <t>Dell Latitude 5450 DOE 44</t>
  </si>
  <si>
    <t>08-03-2026</t>
  </si>
  <si>
    <t>29-03-2026</t>
  </si>
  <si>
    <t>D39281</t>
  </si>
  <si>
    <t>3JD0J64</t>
  </si>
  <si>
    <t>Dell Latitude 5450 DOE 43</t>
  </si>
  <si>
    <t>04-06-2023</t>
  </si>
  <si>
    <t>17-06-2023</t>
  </si>
  <si>
    <t>D39280</t>
  </si>
  <si>
    <t>DKD0J64</t>
  </si>
  <si>
    <t>Dell Latitude 5450 DOE 42</t>
  </si>
  <si>
    <t>D39279</t>
  </si>
  <si>
    <t>3LD0J64</t>
  </si>
  <si>
    <t>Dell Latitude 5450 DOE 41</t>
  </si>
  <si>
    <t>06-05-2025</t>
  </si>
  <si>
    <t>17-05-2025</t>
  </si>
  <si>
    <t>D39278</t>
  </si>
  <si>
    <t>BY10J64</t>
  </si>
  <si>
    <t>Dell Latitude 5450 DOE 40</t>
  </si>
  <si>
    <t>25-11-2018</t>
  </si>
  <si>
    <t>D39277</t>
  </si>
  <si>
    <t>8KD0J64</t>
  </si>
  <si>
    <t>Dell Latitude 5450 DOE 39</t>
  </si>
  <si>
    <t>D39276</t>
  </si>
  <si>
    <t>FGD0J64</t>
  </si>
  <si>
    <t>Dell Latitude 5450 DOE 38</t>
  </si>
  <si>
    <t>24-11-2024</t>
  </si>
  <si>
    <t>D39275</t>
  </si>
  <si>
    <t>JJD0J64</t>
  </si>
  <si>
    <t>Dell Latitude 5450 DOE 37</t>
  </si>
  <si>
    <t>20-06-2023</t>
  </si>
  <si>
    <t>D39274</t>
  </si>
  <si>
    <t>36Q0J64</t>
  </si>
  <si>
    <t>Dell Latitude 5450 DOE 36</t>
  </si>
  <si>
    <t>13-02-2023</t>
  </si>
  <si>
    <t>D39273</t>
  </si>
  <si>
    <t>8SK0J64</t>
  </si>
  <si>
    <t>Dell Latitude 5450 DOE 35</t>
  </si>
  <si>
    <t>25-06-2025</t>
  </si>
  <si>
    <t>D39272</t>
  </si>
  <si>
    <t>7RK0J64</t>
  </si>
  <si>
    <t>Dell Latitude 5450 DOE 34</t>
  </si>
  <si>
    <t>06-10-2024</t>
  </si>
  <si>
    <t>D39271</t>
  </si>
  <si>
    <t>25Q0J64</t>
  </si>
  <si>
    <t>Dell Latitude 5450 DOE 33</t>
  </si>
  <si>
    <t>27-08-2025</t>
  </si>
  <si>
    <t>D39270</t>
  </si>
  <si>
    <t>3WK0J64</t>
  </si>
  <si>
    <t>Dell Latitude 5450 DOE 32</t>
  </si>
  <si>
    <t>26-06-2025</t>
  </si>
  <si>
    <t>17-07-2025</t>
  </si>
  <si>
    <t>D39269</t>
  </si>
  <si>
    <t>1TK0J64</t>
  </si>
  <si>
    <t>Dell Latitude 5450 DOE 31</t>
  </si>
  <si>
    <t>04-04-2024</t>
  </si>
  <si>
    <t>21-04-2024</t>
  </si>
  <si>
    <t>D39268</t>
  </si>
  <si>
    <t>45Q0J64</t>
  </si>
  <si>
    <t>Dell Latitude 5450 DOE 30</t>
  </si>
  <si>
    <t>26-05-2023</t>
  </si>
  <si>
    <t>D39267</t>
  </si>
  <si>
    <t>65Q0J64</t>
  </si>
  <si>
    <t>Dell Latitude 5450 DOE 29</t>
  </si>
  <si>
    <t>05-03-2023</t>
  </si>
  <si>
    <t>D39266</t>
  </si>
  <si>
    <t>GTK0J64</t>
  </si>
  <si>
    <t>Dell Latitude 5450 DOE 28</t>
  </si>
  <si>
    <t>05-06-2024</t>
  </si>
  <si>
    <t>D39265</t>
  </si>
  <si>
    <t>J4Q0J64</t>
  </si>
  <si>
    <t>Dell Latitude 5450 DOE 27</t>
  </si>
  <si>
    <t>20-09-2025</t>
  </si>
  <si>
    <t>D39264</t>
  </si>
  <si>
    <t>FVK0J64</t>
  </si>
  <si>
    <t>Dell Latitude 5450 DOE 26</t>
  </si>
  <si>
    <t>13-11-2023</t>
  </si>
  <si>
    <t>02-12-2023</t>
  </si>
  <si>
    <t>D39263</t>
  </si>
  <si>
    <t>B6Q0J64</t>
  </si>
  <si>
    <t>Dell Latitude 5450 DOE 25</t>
  </si>
  <si>
    <t>01-07-2023</t>
  </si>
  <si>
    <t>D39262</t>
  </si>
  <si>
    <t>3KD0J64</t>
  </si>
  <si>
    <t>Dell Latitude 5450 DOE 24</t>
  </si>
  <si>
    <t>D39261</t>
  </si>
  <si>
    <t>5JD0J64</t>
  </si>
  <si>
    <t>Dell Latitude 5450 DOE 23</t>
  </si>
  <si>
    <t>D39260</t>
  </si>
  <si>
    <t>CJD0J64</t>
  </si>
  <si>
    <t>Dell Latitude 5450 DOE 22</t>
  </si>
  <si>
    <t>D39259</t>
  </si>
  <si>
    <t>6GD0J64</t>
  </si>
  <si>
    <t>Dell Latitude 5450 DOE 21</t>
  </si>
  <si>
    <t>D39258</t>
  </si>
  <si>
    <t>6HD0J64</t>
  </si>
  <si>
    <t>Dell Latitude 5450 DOE 20</t>
  </si>
  <si>
    <t>D39257</t>
  </si>
  <si>
    <t>3HD0J64</t>
  </si>
  <si>
    <t>Dell Latitude 5450 DOE 19</t>
  </si>
  <si>
    <t>09-07-2021</t>
  </si>
  <si>
    <t>26-07-2021</t>
  </si>
  <si>
    <t>D39256</t>
  </si>
  <si>
    <t>8HD0J64</t>
  </si>
  <si>
    <t>Dell Latitude 5450 DOE 18</t>
  </si>
  <si>
    <t>15-02-2026</t>
  </si>
  <si>
    <t>27-02-2026</t>
  </si>
  <si>
    <t>D39255</t>
  </si>
  <si>
    <t>FLD0J64</t>
  </si>
  <si>
    <t>Dell Latitude 5450 DOE 17</t>
  </si>
  <si>
    <t>25-10-2021</t>
  </si>
  <si>
    <t>06-11-2021</t>
  </si>
  <si>
    <t>D39254</t>
  </si>
  <si>
    <t>DHD0J64</t>
  </si>
  <si>
    <t>Dell Latitude 5450 DOE 16</t>
  </si>
  <si>
    <t>04-01-2026</t>
  </si>
  <si>
    <t>23-01-2026</t>
  </si>
  <si>
    <t>D39253</t>
  </si>
  <si>
    <t>1MD0J64</t>
  </si>
  <si>
    <t>Dell Latitude 5450 DOE 15</t>
  </si>
  <si>
    <t>11-11-2024</t>
  </si>
  <si>
    <t>D39252</t>
  </si>
  <si>
    <t>HLD0J64</t>
  </si>
  <si>
    <t>Dell Latitude 5450 DOE 14</t>
  </si>
  <si>
    <t>20-11-2024</t>
  </si>
  <si>
    <t>D39251</t>
  </si>
  <si>
    <t>8LD0J64</t>
  </si>
  <si>
    <t>Dell Latitude 5450 DOE 13</t>
  </si>
  <si>
    <t>31-03-2023</t>
  </si>
  <si>
    <t>12-04-2023</t>
  </si>
  <si>
    <t>D39250</t>
  </si>
  <si>
    <t>1HD0J64</t>
  </si>
  <si>
    <t>Dell Latitude 5450 DOE 12</t>
  </si>
  <si>
    <t>D39249</t>
  </si>
  <si>
    <t>6KD0J64</t>
  </si>
  <si>
    <t>Dell Latitude 5450 DOE 11</t>
  </si>
  <si>
    <t>20-01-2024</t>
  </si>
  <si>
    <t>D39248</t>
  </si>
  <si>
    <t>GQK0J64</t>
  </si>
  <si>
    <t>Dell Latitude 5450 DOE 10</t>
  </si>
  <si>
    <t>D39247</t>
  </si>
  <si>
    <t>FWK0J64</t>
  </si>
  <si>
    <t>Dell Latitude 5450 DOE 9</t>
  </si>
  <si>
    <t>21-01-2023</t>
  </si>
  <si>
    <t>D39246</t>
  </si>
  <si>
    <t>FRK0J64</t>
  </si>
  <si>
    <t>Dell Latitude 5450 DOE 8</t>
  </si>
  <si>
    <t>D39245</t>
  </si>
  <si>
    <t>3VK0J64</t>
  </si>
  <si>
    <t>Dell Latitude 5450 DOE 7</t>
  </si>
  <si>
    <t>D39244</t>
  </si>
  <si>
    <t>D8HZH64</t>
  </si>
  <si>
    <t>Dell Latitude 5450 DOE 6</t>
  </si>
  <si>
    <t>30-08-2025</t>
  </si>
  <si>
    <t>D39243</t>
  </si>
  <si>
    <t>3TK0J64</t>
  </si>
  <si>
    <t>Dell Latitude 5450 DOE 5</t>
  </si>
  <si>
    <t>D39242</t>
  </si>
  <si>
    <t>13Q0J64</t>
  </si>
  <si>
    <t>Dell Latitude 5450 DOE 4</t>
  </si>
  <si>
    <t>D39241</t>
  </si>
  <si>
    <t>84Q0J64</t>
  </si>
  <si>
    <t>Dell Latitude 5450 DOE 3</t>
  </si>
  <si>
    <t>D39240</t>
  </si>
  <si>
    <t>HTK0J64</t>
  </si>
  <si>
    <t>Dell Latitude 5450 DOE 2</t>
  </si>
  <si>
    <t>18-10-2023</t>
  </si>
  <si>
    <t>D39239</t>
  </si>
  <si>
    <t>52Q0J64</t>
  </si>
  <si>
    <t>Dell Latitude 5450 DOE 1</t>
  </si>
  <si>
    <t>24-03-2026</t>
  </si>
  <si>
    <t>D39238</t>
  </si>
  <si>
    <t>1WK0J64</t>
  </si>
  <si>
    <t>Dell Latitude 5450 DOE 50</t>
  </si>
  <si>
    <t>10-01-2023</t>
  </si>
  <si>
    <t>29-01-2023</t>
  </si>
  <si>
    <t>D39237</t>
  </si>
  <si>
    <t>37Q0J64</t>
  </si>
  <si>
    <t>Dell Latitude 5450 DOE 49</t>
  </si>
  <si>
    <t>23-04-2024</t>
  </si>
  <si>
    <t>A1354</t>
  </si>
  <si>
    <t>R95Y3028H2F</t>
  </si>
  <si>
    <t>TRU-Digital Kit w/ Tablet 30</t>
  </si>
  <si>
    <t>05-12-2021</t>
  </si>
  <si>
    <t>16-12-2021</t>
  </si>
  <si>
    <t>PO-00030366</t>
  </si>
  <si>
    <t>A1353</t>
  </si>
  <si>
    <t>R9TY20L2DJD</t>
  </si>
  <si>
    <t>TRU-Digital Kit w/ Tablet 29</t>
  </si>
  <si>
    <t>15-04-2026</t>
  </si>
  <si>
    <t>A1352</t>
  </si>
  <si>
    <t>R92Y30Y68NY</t>
  </si>
  <si>
    <t>TRU-Digital Kit w/ Tablet 28</t>
  </si>
  <si>
    <t>24-08-2023</t>
  </si>
  <si>
    <t>A1351</t>
  </si>
  <si>
    <t>R95Y30ITMZN</t>
  </si>
  <si>
    <t>TRU-Digital Kit w/ Tablet 27</t>
  </si>
  <si>
    <t>12-02-2025</t>
  </si>
  <si>
    <t>A1350</t>
  </si>
  <si>
    <t>R95Y5Q18GHH</t>
  </si>
  <si>
    <t>TRU-Digital Kit w/ Tablet 26</t>
  </si>
  <si>
    <t>31-08-2024</t>
  </si>
  <si>
    <t>A1349</t>
  </si>
  <si>
    <t>R95Y30250BL</t>
  </si>
  <si>
    <t>TRU-Digital Kit w/ Tablet 25</t>
  </si>
  <si>
    <t>A1348</t>
  </si>
  <si>
    <t>R92Y30Y62YM</t>
  </si>
  <si>
    <t>TRU-Digital Kit w/ Tablet 24</t>
  </si>
  <si>
    <t>09-01-2024</t>
  </si>
  <si>
    <t>A1347</t>
  </si>
  <si>
    <t>R92Y30Y5ZWN</t>
  </si>
  <si>
    <t>TRU-Digital Kit w/ Tablet 23</t>
  </si>
  <si>
    <t>28-07-2023</t>
  </si>
  <si>
    <t>08-08-2023</t>
  </si>
  <si>
    <t>A1346</t>
  </si>
  <si>
    <t>R92Y30Y695A</t>
  </si>
  <si>
    <t>TRU-Digital Kit w/ Tablet 22</t>
  </si>
  <si>
    <t>A1345</t>
  </si>
  <si>
    <t>R92Y30Y62ZJ</t>
  </si>
  <si>
    <t>TRU-Digital Kit w/ Tablet 21</t>
  </si>
  <si>
    <t>04-12-2023</t>
  </si>
  <si>
    <t>A1344</t>
  </si>
  <si>
    <t>R95Y301TKFB</t>
  </si>
  <si>
    <t>TRU-Digital Kit w/ Tablet 20</t>
  </si>
  <si>
    <t>12-10-2025</t>
  </si>
  <si>
    <t>A1343</t>
  </si>
  <si>
    <t>R92Y30Y60NL</t>
  </si>
  <si>
    <t>TRU-Digital Kit w/ Tablet 19</t>
  </si>
  <si>
    <t>19-04-2023</t>
  </si>
  <si>
    <t>A1342</t>
  </si>
  <si>
    <t>R92Y30Y6257</t>
  </si>
  <si>
    <t>TRU-Digital Kit w/ Tablet 18</t>
  </si>
  <si>
    <t>23-10-2023</t>
  </si>
  <si>
    <t>09-11-2023</t>
  </si>
  <si>
    <t>A1341</t>
  </si>
  <si>
    <t>R92Y30Y5Y6E</t>
  </si>
  <si>
    <t>TRU-Digital Kit w/ Tablet 17</t>
  </si>
  <si>
    <t>14-07-2024</t>
  </si>
  <si>
    <t>A1340</t>
  </si>
  <si>
    <t>R92Y30Y66QM</t>
  </si>
  <si>
    <t>TRU-Digital Kit w/ Tablet 16</t>
  </si>
  <si>
    <t>21-06-2025</t>
  </si>
  <si>
    <t>A1339</t>
  </si>
  <si>
    <t>R95Y3017P6Z</t>
  </si>
  <si>
    <t>TRU-Digital Kit w/ Tablet 15</t>
  </si>
  <si>
    <t>01-10-2023</t>
  </si>
  <si>
    <t>A1338</t>
  </si>
  <si>
    <t>R92930Y6B4R</t>
  </si>
  <si>
    <t>TRU-Digital Kit w/ Tablet 14</t>
  </si>
  <si>
    <t>A1337</t>
  </si>
  <si>
    <t>R92Y30Y63HH</t>
  </si>
  <si>
    <t>TRU-Digital Kit w/ Tablet 13</t>
  </si>
  <si>
    <t>A1336</t>
  </si>
  <si>
    <t>R95Y3028HAZ</t>
  </si>
  <si>
    <t>TRU-Digital Kit w/ Tablet 12</t>
  </si>
  <si>
    <t>A1335</t>
  </si>
  <si>
    <t>R95Y301QS6Z</t>
  </si>
  <si>
    <t>TRU-Digital Kit w/ Tablet 11</t>
  </si>
  <si>
    <t>A1334</t>
  </si>
  <si>
    <t>R95Y3017LZP</t>
  </si>
  <si>
    <t>TRU-Digital Kit w/ Tablet 10</t>
  </si>
  <si>
    <t>26-01-2026</t>
  </si>
  <si>
    <t>07-02-2026</t>
  </si>
  <si>
    <t>A1333</t>
  </si>
  <si>
    <t>R95Y3028HBK</t>
  </si>
  <si>
    <t>TRU-Digital Kit w/ Tablet 9</t>
  </si>
  <si>
    <t>14-01-2024</t>
  </si>
  <si>
    <t>02-02-2024</t>
  </si>
  <si>
    <t>A1332</t>
  </si>
  <si>
    <t>R95Y3024YFN</t>
  </si>
  <si>
    <t>TRU-Digital Kit w/ Tablet 8</t>
  </si>
  <si>
    <t>A1331</t>
  </si>
  <si>
    <t>R95Y3028GJF</t>
  </si>
  <si>
    <t>TRU-Digital Kit w/ Tablet 7</t>
  </si>
  <si>
    <t>09-10-2018</t>
  </si>
  <si>
    <t>29-10-2018</t>
  </si>
  <si>
    <t>A1330</t>
  </si>
  <si>
    <t>R92Y30Y687L</t>
  </si>
  <si>
    <t>TRU-Digital Kit w/ Tablet 6</t>
  </si>
  <si>
    <t>17-01-2024</t>
  </si>
  <si>
    <t>04-02-2024</t>
  </si>
  <si>
    <t>A1329</t>
  </si>
  <si>
    <t>R92Y30Y5ETJ</t>
  </si>
  <si>
    <t>TRU-Digital Kit w/ Tablet 5</t>
  </si>
  <si>
    <t>07-11-2023</t>
  </si>
  <si>
    <t>A1328</t>
  </si>
  <si>
    <t>R95Y301QS97</t>
  </si>
  <si>
    <t>TRU-Digital Kit w/ Tablet 4</t>
  </si>
  <si>
    <t>11-01-2026</t>
  </si>
  <si>
    <t>A1327</t>
  </si>
  <si>
    <t>R95Y30257ZK</t>
  </si>
  <si>
    <t>TRU-Digital Kit w/ Tablet 3</t>
  </si>
  <si>
    <t>07-10-2024</t>
  </si>
  <si>
    <t>A1326</t>
  </si>
  <si>
    <t>R92Y30Y66ML</t>
  </si>
  <si>
    <t>TRU-Digital Kit w/ Tablet 2</t>
  </si>
  <si>
    <t>06-02-2024</t>
  </si>
  <si>
    <t>A1325</t>
  </si>
  <si>
    <t>R95Y3024YIY</t>
  </si>
  <si>
    <t>TRU-Digital Kit w/ Tablet 1</t>
  </si>
  <si>
    <t>101795</t>
  </si>
  <si>
    <t>24051011AACF</t>
  </si>
  <si>
    <t>102739</t>
  </si>
  <si>
    <t>4506211027</t>
  </si>
  <si>
    <t>ELKAY LZS8WSSK Fountain w/ Bottle Filler 9</t>
  </si>
  <si>
    <t>Room 4130</t>
  </si>
  <si>
    <t>11-03-2026</t>
  </si>
  <si>
    <t>PO-00030867</t>
  </si>
  <si>
    <t>102737</t>
  </si>
  <si>
    <t>4506211029</t>
  </si>
  <si>
    <t>ELKAY LZS8WSSK Fountain w/ Bottle Filler 7</t>
  </si>
  <si>
    <t>24-08-2024</t>
  </si>
  <si>
    <t>11-09-2024</t>
  </si>
  <si>
    <t>PO-00030860</t>
  </si>
  <si>
    <t>102736</t>
  </si>
  <si>
    <t>4506211026</t>
  </si>
  <si>
    <t>ELKAY LZS8WSSK Fountain w/ Bottle Filler 6</t>
  </si>
  <si>
    <t>02-10-2024</t>
  </si>
  <si>
    <t>PO-00030866</t>
  </si>
  <si>
    <t>102735</t>
  </si>
  <si>
    <t>4506211020</t>
  </si>
  <si>
    <t>ELKAY LZS8WSSK Fountain w/ Bottle Filler 5</t>
  </si>
  <si>
    <t>19-01-2019</t>
  </si>
  <si>
    <t>PO-00030861</t>
  </si>
  <si>
    <t>102734</t>
  </si>
  <si>
    <t>4506211036</t>
  </si>
  <si>
    <t>ELKAY LZS8WSSK Fountain w/ Bottle Filler 4</t>
  </si>
  <si>
    <t>10-01-2021</t>
  </si>
  <si>
    <t>24-01-2021</t>
  </si>
  <si>
    <t>PO-00030858</t>
  </si>
  <si>
    <t>102733</t>
  </si>
  <si>
    <t>4506211038</t>
  </si>
  <si>
    <t>ELKAY LZS8WSSK Fountain w/ Bottle Filler 3</t>
  </si>
  <si>
    <t>03-08-2023</t>
  </si>
  <si>
    <t>PO-00030869</t>
  </si>
  <si>
    <t>102731</t>
  </si>
  <si>
    <t>4506211039</t>
  </si>
  <si>
    <t>ELKAY LZS8WSSK Fountain w/ Bottle Filler 1</t>
  </si>
  <si>
    <t>26-04-2023</t>
  </si>
  <si>
    <t>08-05-2023</t>
  </si>
  <si>
    <t>102730</t>
  </si>
  <si>
    <t>4506211167</t>
  </si>
  <si>
    <t>Elkay LZO8S Single Drinking Fountain 10</t>
  </si>
  <si>
    <t>102729</t>
  </si>
  <si>
    <t>4506211166</t>
  </si>
  <si>
    <t>Elkay LZO8S Single Drinking Fountain 9</t>
  </si>
  <si>
    <t>25-03-2023</t>
  </si>
  <si>
    <t>PO-00030865</t>
  </si>
  <si>
    <t>102728</t>
  </si>
  <si>
    <t>4506211170</t>
  </si>
  <si>
    <t>Elkay LZO8S Single Drinking Fountain 8</t>
  </si>
  <si>
    <t>PO-00030871</t>
  </si>
  <si>
    <t>102727</t>
  </si>
  <si>
    <t>4506211171</t>
  </si>
  <si>
    <t>Elkay LZO8S Single Drinking Fountain 7</t>
  </si>
  <si>
    <t>10-04-2026</t>
  </si>
  <si>
    <t>PO-00030863</t>
  </si>
  <si>
    <t>102726</t>
  </si>
  <si>
    <t>4506211165</t>
  </si>
  <si>
    <t>Elkay LZO8S Single Drinking Fountain 6</t>
  </si>
  <si>
    <t>PO-00030870</t>
  </si>
  <si>
    <t>102724</t>
  </si>
  <si>
    <t>4506211168</t>
  </si>
  <si>
    <t>Elkay LZO8S Single Drinking Fountain 4</t>
  </si>
  <si>
    <t>10-02-2024</t>
  </si>
  <si>
    <t>PO-00030868</t>
  </si>
  <si>
    <t>102723</t>
  </si>
  <si>
    <t>4506211169</t>
  </si>
  <si>
    <t>Elkay LZO8S Single Drinking Fountain 3</t>
  </si>
  <si>
    <t>26-03-2023</t>
  </si>
  <si>
    <t>102722</t>
  </si>
  <si>
    <t>4506211173</t>
  </si>
  <si>
    <t>Elkay LZO8S Single Drinking Fountain 2</t>
  </si>
  <si>
    <t>PO-00030864</t>
  </si>
  <si>
    <t>102721</t>
  </si>
  <si>
    <t>4506204733</t>
  </si>
  <si>
    <t>Elkay LZO8S Single Drinking Fountain 1</t>
  </si>
  <si>
    <t>11-04-2023</t>
  </si>
  <si>
    <t>21-04-2023</t>
  </si>
  <si>
    <t>102679</t>
  </si>
  <si>
    <t>S25211WRE5G</t>
  </si>
  <si>
    <t>Trane 5TXCB003AS3HCA HVAC 15</t>
  </si>
  <si>
    <t>24-09-2018</t>
  </si>
  <si>
    <t>102677</t>
  </si>
  <si>
    <t>S251943LE5G</t>
  </si>
  <si>
    <t>Trane 5TXCB003AS3HCA HVAC 13</t>
  </si>
  <si>
    <t>21-03-2026</t>
  </si>
  <si>
    <t>102676</t>
  </si>
  <si>
    <t>S252035Y05G</t>
  </si>
  <si>
    <t>Trane 5TXCB003AS3HCA HVAC 12</t>
  </si>
  <si>
    <t>06-09-2018</t>
  </si>
  <si>
    <t>17-09-2018</t>
  </si>
  <si>
    <t>102675</t>
  </si>
  <si>
    <t>S25135R465G</t>
  </si>
  <si>
    <t>Trane 5TXCB003AS3HCA HVAC 11</t>
  </si>
  <si>
    <t>102674</t>
  </si>
  <si>
    <t>S25083YWH5G</t>
  </si>
  <si>
    <t>Trane 5TXCB003AS3HCA HVAC 10</t>
  </si>
  <si>
    <t>19-06-2024</t>
  </si>
  <si>
    <t>09-07-2024</t>
  </si>
  <si>
    <t>102673</t>
  </si>
  <si>
    <t>S252035X25G</t>
  </si>
  <si>
    <t>Trane 5TXCB003AS3HCA HVAC 9</t>
  </si>
  <si>
    <t>102672</t>
  </si>
  <si>
    <t>S25211P2T5G</t>
  </si>
  <si>
    <t>Trane 5TXCB003AS3HCA HVAC 8</t>
  </si>
  <si>
    <t>102671</t>
  </si>
  <si>
    <t>S25211T1W5G</t>
  </si>
  <si>
    <t>Trane 5TXCB003AS3HCA HVAC 7</t>
  </si>
  <si>
    <t>102670</t>
  </si>
  <si>
    <t>S25211HNA5G</t>
  </si>
  <si>
    <t>Trane 5TXCB003AS3HCA HVAC 6</t>
  </si>
  <si>
    <t>102669</t>
  </si>
  <si>
    <t>S24491NSL5G</t>
  </si>
  <si>
    <t>Trane 5TXCB003AS3HCA HVAC 5</t>
  </si>
  <si>
    <t>102667</t>
  </si>
  <si>
    <t>S25202KB15G</t>
  </si>
  <si>
    <t>Trane 5TXCB003AS3HCA HVAC 3</t>
  </si>
  <si>
    <t>102665</t>
  </si>
  <si>
    <t>S25211HHU5G</t>
  </si>
  <si>
    <t>Trane 5TXCB003AS3HCA HVAC 1</t>
  </si>
  <si>
    <t>12-05-2025</t>
  </si>
  <si>
    <t>102664</t>
  </si>
  <si>
    <t>S25152TDRHG</t>
  </si>
  <si>
    <t>Trane S8X1B040M2PSCA HVAC 16</t>
  </si>
  <si>
    <t>102663</t>
  </si>
  <si>
    <t>S25152S7AHG</t>
  </si>
  <si>
    <t>Trane S8X1B040M2PSCA HVAC 15</t>
  </si>
  <si>
    <t>13-11-2025</t>
  </si>
  <si>
    <t>30-11-2025</t>
  </si>
  <si>
    <t>102662</t>
  </si>
  <si>
    <t>S25152TNUHG</t>
  </si>
  <si>
    <t>Trane S8X1B040M2PSCA HVAC 14</t>
  </si>
  <si>
    <t>102661</t>
  </si>
  <si>
    <t>S25152TNRHG</t>
  </si>
  <si>
    <t>Trane S8X1B040M2PSCA HVAC 13</t>
  </si>
  <si>
    <t>102660</t>
  </si>
  <si>
    <t>S25123KTEHG</t>
  </si>
  <si>
    <t>Trane S8X1B040M2PSCA HVAC 12</t>
  </si>
  <si>
    <t>22-06-2021</t>
  </si>
  <si>
    <t>03-07-2021</t>
  </si>
  <si>
    <t>102659</t>
  </si>
  <si>
    <t>S25123KTFHG</t>
  </si>
  <si>
    <t>Trane S8X1B040M2PSCA HVAC 11</t>
  </si>
  <si>
    <t>01-10-2025</t>
  </si>
  <si>
    <t>19-10-2025</t>
  </si>
  <si>
    <t>102658</t>
  </si>
  <si>
    <t>S25152TNPHG</t>
  </si>
  <si>
    <t>Trane S8X1B040M2PSCA HVAC 10</t>
  </si>
  <si>
    <t>102657</t>
  </si>
  <si>
    <t>102606</t>
  </si>
  <si>
    <t>Trane S8X1B040M2PSCA HVAC 9</t>
  </si>
  <si>
    <t>21-10-2025</t>
  </si>
  <si>
    <t>102655</t>
  </si>
  <si>
    <t>S25123KTJHG</t>
  </si>
  <si>
    <t>Trane S8X1B040M2PSCA HVAC 7</t>
  </si>
  <si>
    <t>102654</t>
  </si>
  <si>
    <t>S25152TD5HG</t>
  </si>
  <si>
    <t>Trane S8X1B040M2PSCA HVAC 6</t>
  </si>
  <si>
    <t>102653</t>
  </si>
  <si>
    <t>S25152TNTHG</t>
  </si>
  <si>
    <t>Trane S8X1B040M2PSCA HVAC 5</t>
  </si>
  <si>
    <t>102652</t>
  </si>
  <si>
    <t>S25152SKWHG</t>
  </si>
  <si>
    <t>Trane S8X1B040M2PSCA HVAC 4</t>
  </si>
  <si>
    <t>18-04-2023</t>
  </si>
  <si>
    <t>30-04-2023</t>
  </si>
  <si>
    <t>102651</t>
  </si>
  <si>
    <t>S25152SKSHG</t>
  </si>
  <si>
    <t>Trane S8X1B040M2PSCA HVAC 3</t>
  </si>
  <si>
    <t>02-04-2023</t>
  </si>
  <si>
    <t>102650</t>
  </si>
  <si>
    <t>S25123KLSHG</t>
  </si>
  <si>
    <t>Trane S8X1B040M2PSCA HVAC 2</t>
  </si>
  <si>
    <t>102649</t>
  </si>
  <si>
    <t>S25123KTHHG</t>
  </si>
  <si>
    <t>Trane S8X1B040M2PSCA HVAC 1</t>
  </si>
  <si>
    <t>102648</t>
  </si>
  <si>
    <t>S251512CM3F</t>
  </si>
  <si>
    <t>Trane 5TTR4018A1000A HVAC 16</t>
  </si>
  <si>
    <t>102647</t>
  </si>
  <si>
    <t>S251512AH3F</t>
  </si>
  <si>
    <t>Trane 5TTR4018A1000A HVAC 15</t>
  </si>
  <si>
    <t>102646</t>
  </si>
  <si>
    <t>S2511116N3F</t>
  </si>
  <si>
    <t>Trane 5TTR4018A1000A HVAC 14</t>
  </si>
  <si>
    <t>02-09-2025</t>
  </si>
  <si>
    <t>102645</t>
  </si>
  <si>
    <t>S251111503F</t>
  </si>
  <si>
    <t>Trane 5TTR4018A1000A HVAC 13</t>
  </si>
  <si>
    <t>22-10-2023</t>
  </si>
  <si>
    <t>11-11-2023</t>
  </si>
  <si>
    <t>102644</t>
  </si>
  <si>
    <t>S251111033F</t>
  </si>
  <si>
    <t>Trane 5TTR4018A1000A HVAC 12</t>
  </si>
  <si>
    <t>10-07-2025</t>
  </si>
  <si>
    <t>102643</t>
  </si>
  <si>
    <t>S2511113G3F</t>
  </si>
  <si>
    <t>Trane 5TTR4018A1000A HVAC 11</t>
  </si>
  <si>
    <t>20-08-2023</t>
  </si>
  <si>
    <t>102642</t>
  </si>
  <si>
    <t>S25184GF33F</t>
  </si>
  <si>
    <t>Trane 5TTR4018A1000A HVAC 10</t>
  </si>
  <si>
    <t>20-09-2024</t>
  </si>
  <si>
    <t>102641</t>
  </si>
  <si>
    <t>S251512BM3F</t>
  </si>
  <si>
    <t>Trane 5TTR4018A1000A HVAC 9</t>
  </si>
  <si>
    <t>31-12-2022</t>
  </si>
  <si>
    <t>102640</t>
  </si>
  <si>
    <t>S251111603F</t>
  </si>
  <si>
    <t>Trane 5TTR4018A1000A HVAC 8</t>
  </si>
  <si>
    <t>02-08-2024</t>
  </si>
  <si>
    <t>102639</t>
  </si>
  <si>
    <t>S251111203F</t>
  </si>
  <si>
    <t>Trane 5TTR4018A1000A HVAC 7</t>
  </si>
  <si>
    <t>11-03-2021</t>
  </si>
  <si>
    <t>27-03-2021</t>
  </si>
  <si>
    <t>102638</t>
  </si>
  <si>
    <t>S251851YT3F</t>
  </si>
  <si>
    <t>Trane 5TTR4018A1000A HVAC 6</t>
  </si>
  <si>
    <t>14-01-2026</t>
  </si>
  <si>
    <t>102637</t>
  </si>
  <si>
    <t>S2510273D3F</t>
  </si>
  <si>
    <t>Trane 5TTR4018A1000A HVAC 5</t>
  </si>
  <si>
    <t>02-09-2023</t>
  </si>
  <si>
    <t>102636</t>
  </si>
  <si>
    <t>S251512F23F</t>
  </si>
  <si>
    <t>Trane 5TTR4018A1000A HVAC 4</t>
  </si>
  <si>
    <t>15-01-2024</t>
  </si>
  <si>
    <t>102635</t>
  </si>
  <si>
    <t>S2511116B3F</t>
  </si>
  <si>
    <t>Trane 5TTR4018A1000A HVAC 3</t>
  </si>
  <si>
    <t>17-08-2023</t>
  </si>
  <si>
    <t>102634</t>
  </si>
  <si>
    <t>S2511113T3F</t>
  </si>
  <si>
    <t>Trane 5TTR4018A1000A HVAC 2</t>
  </si>
  <si>
    <t>102633</t>
  </si>
  <si>
    <t>S2518514N3F</t>
  </si>
  <si>
    <t>Trane 5TTR4018A1000A HVAC 1</t>
  </si>
  <si>
    <t>102632</t>
  </si>
  <si>
    <t>S25214JRT3V</t>
  </si>
  <si>
    <t>Trane 5TEM4B02AC21SA HVAC 20</t>
  </si>
  <si>
    <t>18-02-2024</t>
  </si>
  <si>
    <t>102631</t>
  </si>
  <si>
    <t>S25212U2U3V</t>
  </si>
  <si>
    <t>Trane 5TEM4B02AC21SA HVAC 19</t>
  </si>
  <si>
    <t>102630</t>
  </si>
  <si>
    <t>S25212U283V</t>
  </si>
  <si>
    <t>Trane 5TEM4B02AC21SA HVAC 18</t>
  </si>
  <si>
    <t>29-12-2025</t>
  </si>
  <si>
    <t>102628</t>
  </si>
  <si>
    <t>S2450317B3V</t>
  </si>
  <si>
    <t>Trane 5TEM4B02AC21SA HVAC 16</t>
  </si>
  <si>
    <t>30-04-2022</t>
  </si>
  <si>
    <t>12-05-2022</t>
  </si>
  <si>
    <t>102627</t>
  </si>
  <si>
    <t>S24502NH83V</t>
  </si>
  <si>
    <t>Trane 5TEM4B02AC21SA HVAC 15</t>
  </si>
  <si>
    <t>102626</t>
  </si>
  <si>
    <t>S24501NUX3V</t>
  </si>
  <si>
    <t>Trane 5TEM4B02AC21SA HVAC 14</t>
  </si>
  <si>
    <t>102625</t>
  </si>
  <si>
    <t>S24503YL83V</t>
  </si>
  <si>
    <t>Trane 5TEM4B02AC21SA HVAC 13</t>
  </si>
  <si>
    <t>04-11-2025</t>
  </si>
  <si>
    <t>102624</t>
  </si>
  <si>
    <t>S25214FRD3V</t>
  </si>
  <si>
    <t>Trane 5TEM4B02AC21SA HVAC 12</t>
  </si>
  <si>
    <t>102623</t>
  </si>
  <si>
    <t>S25214FSW3V</t>
  </si>
  <si>
    <t>Trane 5TEM4B02AC21SA HVAC 11</t>
  </si>
  <si>
    <t>102622</t>
  </si>
  <si>
    <t>S251933GY3V</t>
  </si>
  <si>
    <t>Trane 5TEM4B02AC21SA HVAC 10</t>
  </si>
  <si>
    <t>102621</t>
  </si>
  <si>
    <t>S25193UA13V</t>
  </si>
  <si>
    <t>Trane 5TEM4B02AC21SA HVAC 9</t>
  </si>
  <si>
    <t>19-07-2025</t>
  </si>
  <si>
    <t>03-08-2025</t>
  </si>
  <si>
    <t>102620</t>
  </si>
  <si>
    <t>S251930R93V</t>
  </si>
  <si>
    <t>Trane 5TEM4B02AC21SA HVAC 8</t>
  </si>
  <si>
    <t>11-03-2025</t>
  </si>
  <si>
    <t>29-03-2025</t>
  </si>
  <si>
    <t>102619</t>
  </si>
  <si>
    <t>S251930RT3V</t>
  </si>
  <si>
    <t>Trane 5TEM4B02AC21SA HVAC 7</t>
  </si>
  <si>
    <t>102618</t>
  </si>
  <si>
    <t>S25193WUX3V</t>
  </si>
  <si>
    <t>Trane 5TEM4B02AC21SA HVAC 6</t>
  </si>
  <si>
    <t>102617</t>
  </si>
  <si>
    <t>S251933GB3V</t>
  </si>
  <si>
    <t>Trane 5TEM4B02AC21SA HVAC 5</t>
  </si>
  <si>
    <t>102616</t>
  </si>
  <si>
    <t>S245010AU3V</t>
  </si>
  <si>
    <t>Trane 5TEM4B02AC21SA HVAC 4</t>
  </si>
  <si>
    <t>102615</t>
  </si>
  <si>
    <t>S25212UXR3V</t>
  </si>
  <si>
    <t>Trane 5TEM4B02AC21SA HVAC 3</t>
  </si>
  <si>
    <t>102614</t>
  </si>
  <si>
    <t>S245032873V</t>
  </si>
  <si>
    <t>Trane 5TEM4B02AC21SA HVAC 2</t>
  </si>
  <si>
    <t>27-09-2024</t>
  </si>
  <si>
    <t>102613</t>
  </si>
  <si>
    <t>S24501Y8P3V</t>
  </si>
  <si>
    <t>Trane 5TEM4B02AC21SA HVAC 1</t>
  </si>
  <si>
    <t>102612</t>
  </si>
  <si>
    <t>252345JMGF</t>
  </si>
  <si>
    <t>Trane 5TWR4018A1000A HVAC 20</t>
  </si>
  <si>
    <t>22-11-2021</t>
  </si>
  <si>
    <t>03-12-2021</t>
  </si>
  <si>
    <t>102611</t>
  </si>
  <si>
    <t>252345ERGF</t>
  </si>
  <si>
    <t>Trane 5TWR4018A1000A HVAC 19</t>
  </si>
  <si>
    <t>16-04-2026</t>
  </si>
  <si>
    <t>102610</t>
  </si>
  <si>
    <t>252345LFGF</t>
  </si>
  <si>
    <t>Trane 5TWR4018A1000A HVAC 18</t>
  </si>
  <si>
    <t>15-10-2023</t>
  </si>
  <si>
    <t>25-10-2023</t>
  </si>
  <si>
    <t>102609</t>
  </si>
  <si>
    <t>2523449PGF</t>
  </si>
  <si>
    <t>Trane 5TWR4018A1000A HVAC 17</t>
  </si>
  <si>
    <t>14-02-2023</t>
  </si>
  <si>
    <t>102608</t>
  </si>
  <si>
    <t>252345GSGF</t>
  </si>
  <si>
    <t>Trane 5TWR4018A1000A HVAC 16</t>
  </si>
  <si>
    <t>16-07-2024</t>
  </si>
  <si>
    <t>102607</t>
  </si>
  <si>
    <t>252345ASGF</t>
  </si>
  <si>
    <t>Trane 5TWR4018A1000A HVAC 15</t>
  </si>
  <si>
    <t>03-06-2025</t>
  </si>
  <si>
    <t>102605</t>
  </si>
  <si>
    <t>252345BTGF</t>
  </si>
  <si>
    <t>Trane 5TWR4018A1000A HVAC 13</t>
  </si>
  <si>
    <t>03-04-2018</t>
  </si>
  <si>
    <t>16-04-2018</t>
  </si>
  <si>
    <t>102604</t>
  </si>
  <si>
    <t>252345HYGF</t>
  </si>
  <si>
    <t>Trane 5TWR4018A1000A HVAC 12</t>
  </si>
  <si>
    <t>102603</t>
  </si>
  <si>
    <t>252345MFGF</t>
  </si>
  <si>
    <t>Trane 5TWR4018A1000A HVAC 11</t>
  </si>
  <si>
    <t>24-03-2023</t>
  </si>
  <si>
    <t>102602</t>
  </si>
  <si>
    <t>252345J8GF</t>
  </si>
  <si>
    <t>Trane 5TWR4018A1000A HVAC 10</t>
  </si>
  <si>
    <t>10-04-2023</t>
  </si>
  <si>
    <t>102601</t>
  </si>
  <si>
    <t>252345HBGF</t>
  </si>
  <si>
    <t>Trane 5TWR4018A1000A HVAC 9</t>
  </si>
  <si>
    <t>102600</t>
  </si>
  <si>
    <t>252345SFGF</t>
  </si>
  <si>
    <t>Trane 5TWR4018A1000A HVAC 8</t>
  </si>
  <si>
    <t>102599</t>
  </si>
  <si>
    <t>2523447KGF</t>
  </si>
  <si>
    <t>Trane 5TWR4018A1000A HVAC 7</t>
  </si>
  <si>
    <t>14-12-2025</t>
  </si>
  <si>
    <t>102598</t>
  </si>
  <si>
    <t>252345CXGF</t>
  </si>
  <si>
    <t>Trane 5TWR4018A1000A HVAC 6</t>
  </si>
  <si>
    <t>08-05-2025</t>
  </si>
  <si>
    <t>102597</t>
  </si>
  <si>
    <t>252345N0GF</t>
  </si>
  <si>
    <t>Trane 5TWR4018A1000A HVAC 5</t>
  </si>
  <si>
    <t>102596</t>
  </si>
  <si>
    <t>25234497GF</t>
  </si>
  <si>
    <t>Trane 5TWR4018A1000A HVAC 4</t>
  </si>
  <si>
    <t>26-12-2021</t>
  </si>
  <si>
    <t>09-01-2022</t>
  </si>
  <si>
    <t>102595</t>
  </si>
  <si>
    <t>252345KUGF</t>
  </si>
  <si>
    <t>Trane 5TWR4018A1000A HVAC 3</t>
  </si>
  <si>
    <t>23-01-2024</t>
  </si>
  <si>
    <t>102594</t>
  </si>
  <si>
    <t>252345F9GF</t>
  </si>
  <si>
    <t>Trane 5TWR4018A1000A HVAC 2</t>
  </si>
  <si>
    <t>102593</t>
  </si>
  <si>
    <t>252345EYGF</t>
  </si>
  <si>
    <t>Trane 5TWR4018A1000A HVAC 1</t>
  </si>
  <si>
    <t>23-12-2025</t>
  </si>
  <si>
    <t>07-01-2026</t>
  </si>
  <si>
    <t>102092</t>
  </si>
  <si>
    <t>25014HRJ5G</t>
  </si>
  <si>
    <t>Trane 5TXCB003AS3HCA Coil/Drain Assembly 4</t>
  </si>
  <si>
    <t>102085</t>
  </si>
  <si>
    <t>243151X1HG</t>
  </si>
  <si>
    <t>Trane S8X1B040M2PSCA Condenser 1</t>
  </si>
  <si>
    <t>102081</t>
  </si>
  <si>
    <t>24444NE93F</t>
  </si>
  <si>
    <t>Trane 5TTR4018A1000A 1.5T SPL Cooling 1</t>
  </si>
  <si>
    <t>13-07-2023</t>
  </si>
  <si>
    <t>98080</t>
  </si>
  <si>
    <t>NE071325N</t>
  </si>
  <si>
    <t>Miller Multimatic 215</t>
  </si>
  <si>
    <t>Room 4150</t>
  </si>
  <si>
    <t>03-04-2024</t>
  </si>
  <si>
    <t>98062</t>
  </si>
  <si>
    <t>NE101199N</t>
  </si>
  <si>
    <t>16-07-2025</t>
  </si>
  <si>
    <t>Miller Multimatic 255</t>
  </si>
  <si>
    <t>98052</t>
  </si>
  <si>
    <t>NE101191N</t>
  </si>
  <si>
    <t>30-07-2024</t>
  </si>
  <si>
    <t>98044</t>
  </si>
  <si>
    <t>NE071319N</t>
  </si>
  <si>
    <t>98043</t>
  </si>
  <si>
    <t>NE071320N</t>
  </si>
  <si>
    <t>20-11-2019</t>
  </si>
  <si>
    <t>05-12-2019</t>
  </si>
  <si>
    <t>98041</t>
  </si>
  <si>
    <t>NE071316N</t>
  </si>
  <si>
    <t>06-06-2024</t>
  </si>
  <si>
    <t>22-06-2024</t>
  </si>
  <si>
    <t>98039</t>
  </si>
  <si>
    <t>NE071323N</t>
  </si>
  <si>
    <t>31-03-2024</t>
  </si>
  <si>
    <t>98037</t>
  </si>
  <si>
    <t>NE071321N</t>
  </si>
  <si>
    <t>27-09-2023</t>
  </si>
  <si>
    <t>98032</t>
  </si>
  <si>
    <t>NE061360N</t>
  </si>
  <si>
    <t>97916</t>
  </si>
  <si>
    <t>SN-943403</t>
  </si>
  <si>
    <t>01-11-2024</t>
  </si>
  <si>
    <t>97914</t>
  </si>
  <si>
    <t>SN-683639</t>
  </si>
  <si>
    <t>97912</t>
  </si>
  <si>
    <t>SN-461075</t>
  </si>
  <si>
    <t>97911</t>
  </si>
  <si>
    <t>SN-485669</t>
  </si>
  <si>
    <t>07-11-2024</t>
  </si>
  <si>
    <t>19-11-2024</t>
  </si>
  <si>
    <t>97910</t>
  </si>
  <si>
    <t>SN-785988</t>
  </si>
  <si>
    <t>97909</t>
  </si>
  <si>
    <t>SN-525342</t>
  </si>
  <si>
    <t>25-04-2019</t>
  </si>
  <si>
    <t>15-05-2019</t>
  </si>
  <si>
    <t>97907</t>
  </si>
  <si>
    <t>SN-362152</t>
  </si>
  <si>
    <t>02-12-2024</t>
  </si>
  <si>
    <t>97906</t>
  </si>
  <si>
    <t>SN-184793</t>
  </si>
  <si>
    <t>97905</t>
  </si>
  <si>
    <t>SN-749465</t>
  </si>
  <si>
    <t>28-11-2023</t>
  </si>
  <si>
    <t>97901</t>
  </si>
  <si>
    <t>NE088907N</t>
  </si>
  <si>
    <t>30-08-2018</t>
  </si>
  <si>
    <t>09-09-2018</t>
  </si>
  <si>
    <t>97895</t>
  </si>
  <si>
    <t>NE088712N</t>
  </si>
  <si>
    <t>18-11-2025</t>
  </si>
  <si>
    <t>03-12-2025</t>
  </si>
  <si>
    <t>GEN-779202</t>
  </si>
  <si>
    <t>NE101296N</t>
  </si>
  <si>
    <t>17-05-2024</t>
  </si>
  <si>
    <t>01-06-2024</t>
  </si>
  <si>
    <t>GEN-102622</t>
  </si>
  <si>
    <t>NE101309N</t>
  </si>
  <si>
    <t>GEN-920829</t>
  </si>
  <si>
    <t>NE083050P</t>
  </si>
  <si>
    <t>22-06-2020</t>
  </si>
  <si>
    <t>GEN-807330</t>
  </si>
  <si>
    <t>NE101310N</t>
  </si>
  <si>
    <t>GEN-290330</t>
  </si>
  <si>
    <t>NE101194N</t>
  </si>
  <si>
    <t>GEN-789026</t>
  </si>
  <si>
    <t>NE101202N</t>
  </si>
  <si>
    <t>29-08-2024</t>
  </si>
  <si>
    <t>18-09-2024</t>
  </si>
  <si>
    <t>GEN-820794</t>
  </si>
  <si>
    <t>NE101198N</t>
  </si>
  <si>
    <t>GEN-927619</t>
  </si>
  <si>
    <t>NE061359N</t>
  </si>
  <si>
    <t>25-06-2023</t>
  </si>
  <si>
    <t>GEN-603687</t>
  </si>
  <si>
    <t>NE061365N</t>
  </si>
  <si>
    <t>GEN-369021</t>
  </si>
  <si>
    <t>NE101294N</t>
  </si>
  <si>
    <t>10-10-2024</t>
  </si>
  <si>
    <t>GEN-451405</t>
  </si>
  <si>
    <t>NE061366N</t>
  </si>
  <si>
    <t>13-10-2023</t>
  </si>
  <si>
    <t>GEN-456557</t>
  </si>
  <si>
    <t>NE101200N</t>
  </si>
  <si>
    <t>18-04-2024</t>
  </si>
  <si>
    <t>GEN-198604</t>
  </si>
  <si>
    <t>NE071322N</t>
  </si>
  <si>
    <t>GEN-765241</t>
  </si>
  <si>
    <t>NE061361N</t>
  </si>
  <si>
    <t>GEN-302893</t>
  </si>
  <si>
    <t>NE101208N</t>
  </si>
  <si>
    <t>23-03-2025</t>
  </si>
  <si>
    <t>GEN-321112</t>
  </si>
  <si>
    <t>NE101196N</t>
  </si>
  <si>
    <t>23-03-2021</t>
  </si>
  <si>
    <t>05-04-2021</t>
  </si>
  <si>
    <t>GEN-431277</t>
  </si>
  <si>
    <t>NE101205N</t>
  </si>
  <si>
    <t>01-08-2024</t>
  </si>
  <si>
    <t>GEN-892977</t>
  </si>
  <si>
    <t>NE061363N</t>
  </si>
  <si>
    <t>26-11-2024</t>
  </si>
  <si>
    <t>GEN-252221</t>
  </si>
  <si>
    <t>NE061364N</t>
  </si>
  <si>
    <t>14-06-2019</t>
  </si>
  <si>
    <t>24-06-2019</t>
  </si>
  <si>
    <t>GEN-624703</t>
  </si>
  <si>
    <t>NE088707N</t>
  </si>
  <si>
    <t>17-08-2024</t>
  </si>
  <si>
    <t>30-08-2024</t>
  </si>
  <si>
    <t>GEN-669620</t>
  </si>
  <si>
    <t>NE083061P</t>
  </si>
  <si>
    <t>GEN-331255</t>
  </si>
  <si>
    <t>NE083057P</t>
  </si>
  <si>
    <t>20-12-2025</t>
  </si>
  <si>
    <t>GEN-307613</t>
  </si>
  <si>
    <t>SN-534715</t>
  </si>
  <si>
    <t>TIG Contractor Kit For Multimatic 255</t>
  </si>
  <si>
    <t>17-10-2023</t>
  </si>
  <si>
    <t>GEN-743955</t>
  </si>
  <si>
    <t>SN-998560</t>
  </si>
  <si>
    <t>Dominion Faucets (4-Piece Set)</t>
  </si>
  <si>
    <t>24-07-2024</t>
  </si>
  <si>
    <t>06-08-2024</t>
  </si>
  <si>
    <t>GEN-227179</t>
  </si>
  <si>
    <t>SN-445303</t>
  </si>
  <si>
    <t>American Standard - Slide Bar Kit (Chrome)</t>
  </si>
  <si>
    <t>15-12-2024</t>
  </si>
  <si>
    <t>04-01-2025</t>
  </si>
  <si>
    <t>GEN-235149</t>
  </si>
  <si>
    <t>SN-359662</t>
  </si>
  <si>
    <t>Miller EZ-Latch (Single Cylinder)</t>
  </si>
  <si>
    <t>GEN-859251</t>
  </si>
  <si>
    <t>SN-460073</t>
  </si>
  <si>
    <t>Stiebel Eltron Tempra Water Heater</t>
  </si>
  <si>
    <t>GEN-996239</t>
  </si>
  <si>
    <t>SN-294446</t>
  </si>
  <si>
    <t>Sloan Faucet (EAF275)</t>
  </si>
  <si>
    <t>GEN-769216</t>
  </si>
  <si>
    <t>SN-445165</t>
  </si>
  <si>
    <t>Wohlet V15 200 Service Cam</t>
  </si>
  <si>
    <t>23-10-2024</t>
  </si>
  <si>
    <t>GEN-180153</t>
  </si>
  <si>
    <t>SN-195595</t>
  </si>
  <si>
    <t>Moen T6420 Faucet</t>
  </si>
  <si>
    <t>03-05-2025</t>
  </si>
  <si>
    <t>102720</t>
  </si>
  <si>
    <t>SN-962105</t>
  </si>
  <si>
    <t>Milwaukee Fuel Bandsaw</t>
  </si>
  <si>
    <t>Riverside</t>
  </si>
  <si>
    <t>Storage Trailer</t>
  </si>
  <si>
    <t>17-03-2026</t>
  </si>
  <si>
    <t>GEN-158172</t>
  </si>
  <si>
    <t>SN-364863</t>
  </si>
  <si>
    <t>Dewalt Cordless Bandsaw (DCS378)</t>
  </si>
  <si>
    <t>GEN-247360</t>
  </si>
  <si>
    <t>D20BD2350</t>
  </si>
  <si>
    <t>Milwaukee 1/2" Hammer Drill</t>
  </si>
  <si>
    <t>GEN-761459</t>
  </si>
  <si>
    <t>532DD1406</t>
  </si>
  <si>
    <t>Milwaukee 1/2" Magnum Drill</t>
  </si>
  <si>
    <t>GEN-328317</t>
  </si>
  <si>
    <t>SN-425716</t>
  </si>
  <si>
    <t>Milwaukee Drill Set</t>
  </si>
  <si>
    <t>01-06-2023</t>
  </si>
  <si>
    <t>GEN-748185</t>
  </si>
  <si>
    <t>SN-827563</t>
  </si>
  <si>
    <t>Craftsman Deep 9-Pc Socket Set</t>
  </si>
  <si>
    <t>22-07-2023</t>
  </si>
  <si>
    <t>GEN-632971</t>
  </si>
  <si>
    <t>SN-902258</t>
  </si>
  <si>
    <t>Craftsman 12-Pc Impact Socket Set</t>
  </si>
  <si>
    <t>21-05-2024</t>
  </si>
  <si>
    <t>GEN-902497</t>
  </si>
  <si>
    <t>SN-408270</t>
  </si>
  <si>
    <t>Craftsman 12-Pc Deep Impact Socket Set</t>
  </si>
  <si>
    <t>11-10-2020</t>
  </si>
  <si>
    <t>01-11-2020</t>
  </si>
  <si>
    <t>GEN-950560</t>
  </si>
  <si>
    <t>SN-324709</t>
  </si>
  <si>
    <t>Ridgid Pipe Wrench</t>
  </si>
  <si>
    <t>18-06-2022</t>
  </si>
  <si>
    <t>09-07-2022</t>
  </si>
  <si>
    <t>GEN-911919</t>
  </si>
  <si>
    <t>SN-553068</t>
  </si>
  <si>
    <t>Westward Heat Gun</t>
  </si>
  <si>
    <t>GEN-832934</t>
  </si>
  <si>
    <t>SN-716498</t>
  </si>
  <si>
    <t>Craftsman 1/2" Impact Wrench</t>
  </si>
  <si>
    <t>GEN-316329</t>
  </si>
  <si>
    <t>SN-597149</t>
  </si>
  <si>
    <t>Proto 5-Pc Drive Wheel Torque Ext. Kit</t>
  </si>
  <si>
    <t>GEN-670693</t>
  </si>
  <si>
    <t>SN-134678</t>
  </si>
  <si>
    <t>4-Pc Adjustable Wrench Set</t>
  </si>
  <si>
    <t>21-02-2024</t>
  </si>
  <si>
    <t>GEN-306833</t>
  </si>
  <si>
    <t>SN-623069</t>
  </si>
  <si>
    <t>Craftsman Grease Gun</t>
  </si>
  <si>
    <t>GEN-555186</t>
  </si>
  <si>
    <t>SN-707361</t>
  </si>
  <si>
    <t>Westward Torque Wrench</t>
  </si>
  <si>
    <t>04-02-2025</t>
  </si>
  <si>
    <t>GEN-349358</t>
  </si>
  <si>
    <t>SN-868493</t>
  </si>
  <si>
    <t>Craftsman 10-Pc Socket Wrench Set</t>
  </si>
  <si>
    <t>GEN-975634</t>
  </si>
  <si>
    <t>SN-323082</t>
  </si>
  <si>
    <t>Craftsman 24-Pc Socket Accesory Set</t>
  </si>
  <si>
    <t>20-10-2025</t>
  </si>
  <si>
    <t>GEN-739281</t>
  </si>
  <si>
    <t>SN-562958</t>
  </si>
  <si>
    <t>Klein Tools 7-Pc Nut Driver Set</t>
  </si>
  <si>
    <t>03-04-2023</t>
  </si>
  <si>
    <t>GEN-708470</t>
  </si>
  <si>
    <t>SN-332753</t>
  </si>
  <si>
    <t>10 Ft. Extension Cord</t>
  </si>
  <si>
    <t>21-05-2022</t>
  </si>
  <si>
    <t>GEN-557707</t>
  </si>
  <si>
    <t>SN-211324</t>
  </si>
  <si>
    <t>Retractable Cord Reel</t>
  </si>
  <si>
    <t>GEN-892154</t>
  </si>
  <si>
    <t>SN-944316</t>
  </si>
  <si>
    <t>Large Torque Wrench</t>
  </si>
  <si>
    <t>GEN-648310</t>
  </si>
  <si>
    <t>SN-980520</t>
  </si>
  <si>
    <t>Dewalt Orbital Jig Saw (DW317)</t>
  </si>
  <si>
    <t>27-11-2018</t>
  </si>
  <si>
    <t>07-12-2018</t>
  </si>
  <si>
    <t>GEN-421381</t>
  </si>
  <si>
    <t>SN-492302</t>
  </si>
  <si>
    <t>Dewalt Hammer Drill</t>
  </si>
  <si>
    <t>GEN-414919</t>
  </si>
  <si>
    <t>SN-674918</t>
  </si>
  <si>
    <t>Rigid Cordless</t>
  </si>
  <si>
    <t>GEN-667681</t>
  </si>
  <si>
    <t>SN-649235</t>
  </si>
  <si>
    <t>Milwaukee Drill Set (w/ Charger)</t>
  </si>
  <si>
    <t>13-11-2019</t>
  </si>
  <si>
    <t>30-11-2019</t>
  </si>
  <si>
    <t>GEN-517265</t>
  </si>
  <si>
    <t>SN-976110</t>
  </si>
  <si>
    <t>Milwaukee Rotary Hammer Kit (5262-21)</t>
  </si>
  <si>
    <t>GEN-367543</t>
  </si>
  <si>
    <t>SN-920996</t>
  </si>
  <si>
    <t>Milwaukee Compact Drill/Driver Kit (2606-22CT)</t>
  </si>
  <si>
    <t>GEN-933673</t>
  </si>
  <si>
    <t>SN-374038</t>
  </si>
  <si>
    <t>Milwaukee Recip Saw Kit (6509-31)</t>
  </si>
  <si>
    <t>30-11-2024</t>
  </si>
  <si>
    <t>GEN-210313</t>
  </si>
  <si>
    <t>SN-149451</t>
  </si>
  <si>
    <t>Dewalt 108-Pc Mechanic's Tool Set</t>
  </si>
  <si>
    <t>16-04-2025</t>
  </si>
  <si>
    <t>GEN-327387</t>
  </si>
  <si>
    <t>SN-828430</t>
  </si>
  <si>
    <t>Dewalt Compound Miter Saw (DWS715)</t>
  </si>
  <si>
    <t>GEN-367396</t>
  </si>
  <si>
    <t>SN-380238</t>
  </si>
  <si>
    <t>Dewalt 8-Pc SAE Combo Wrench Set</t>
  </si>
  <si>
    <t>25-01-2023</t>
  </si>
  <si>
    <t>102815</t>
  </si>
  <si>
    <t>SN-717493</t>
  </si>
  <si>
    <t>TU-406C Residential Heat Pump Trainer 1</t>
  </si>
  <si>
    <t>San Marcos</t>
  </si>
  <si>
    <t>14-04-2024</t>
  </si>
  <si>
    <t>GEN-882853</t>
  </si>
  <si>
    <t>SN-914527</t>
  </si>
  <si>
    <t>Shipping Containers</t>
  </si>
  <si>
    <t>16-08-2024</t>
  </si>
  <si>
    <t>04-09-2024</t>
  </si>
  <si>
    <t>PO-00032362</t>
  </si>
  <si>
    <t>102846</t>
  </si>
  <si>
    <t>SN-558873</t>
  </si>
  <si>
    <t>Tire Replacing Machine</t>
  </si>
  <si>
    <t>102815 (Wrong #)</t>
  </si>
  <si>
    <t>F183247045</t>
  </si>
  <si>
    <t>102566</t>
  </si>
  <si>
    <t>DFLY1552669</t>
  </si>
  <si>
    <t>Shipping Container: City of San Marcos 4</t>
  </si>
  <si>
    <t>14-01-2023</t>
  </si>
  <si>
    <t>PO-00030935</t>
  </si>
  <si>
    <t>Equipment Mgmt. Services</t>
  </si>
  <si>
    <t>102565</t>
  </si>
  <si>
    <t>CBA1-00622918</t>
  </si>
  <si>
    <t>Shipping Container: City of San Marcos 3</t>
  </si>
  <si>
    <t>04-07-2022</t>
  </si>
  <si>
    <t>15-07-2022</t>
  </si>
  <si>
    <t>102344</t>
  </si>
  <si>
    <t>2295306</t>
  </si>
  <si>
    <t>Shipping Container: City of San Marcos 2</t>
  </si>
  <si>
    <t>12-01-2024</t>
  </si>
  <si>
    <t>25-01-2024</t>
  </si>
  <si>
    <t>PO-00029393</t>
  </si>
  <si>
    <t>102343</t>
  </si>
  <si>
    <t>2295016</t>
  </si>
  <si>
    <t>Shipping Container: City of San Marcos 1</t>
  </si>
  <si>
    <t>102090</t>
  </si>
  <si>
    <t>25014L4F5G</t>
  </si>
  <si>
    <t>Trane 5TXCB003AS3HCA Coil/Drain Assembly 2</t>
  </si>
  <si>
    <t>102087</t>
  </si>
  <si>
    <t>24325J3UJG</t>
  </si>
  <si>
    <t>Trane S8X1B040M2PSCA Condenser 3</t>
  </si>
  <si>
    <t>102082</t>
  </si>
  <si>
    <t>24444M5R3F</t>
  </si>
  <si>
    <t>Trane 5TTR4018A1000A 1.5T SPL Cooling 2</t>
  </si>
  <si>
    <t>95084</t>
  </si>
  <si>
    <t>SN-832050</t>
  </si>
  <si>
    <t>Astro Tire Balancing Machine</t>
  </si>
  <si>
    <t>05-02-2026</t>
  </si>
  <si>
    <t>94648</t>
  </si>
  <si>
    <t>SN-243506</t>
  </si>
  <si>
    <t>State Inspection Machine</t>
  </si>
  <si>
    <t>GEN-213636</t>
  </si>
  <si>
    <t>NRP8C0032</t>
  </si>
  <si>
    <t>27-05-2025</t>
  </si>
  <si>
    <t>GEN-214473</t>
  </si>
  <si>
    <t>A20S0573</t>
  </si>
  <si>
    <t>Recovery Machine</t>
  </si>
  <si>
    <t>GEN-283714</t>
  </si>
  <si>
    <t>X173168315</t>
  </si>
  <si>
    <t>12-02-2021</t>
  </si>
  <si>
    <t>01-03-2021</t>
  </si>
  <si>
    <t>GEN-164802</t>
  </si>
  <si>
    <t>E191110574</t>
  </si>
  <si>
    <t>Heat Pump</t>
  </si>
  <si>
    <t>GEN-573557</t>
  </si>
  <si>
    <t>E191007160</t>
  </si>
  <si>
    <t>28-12-2023</t>
  </si>
  <si>
    <t>07-01-2024</t>
  </si>
  <si>
    <t>GEN-847919</t>
  </si>
  <si>
    <t>A190820100</t>
  </si>
  <si>
    <t>Gas Furnace</t>
  </si>
  <si>
    <t>15-07-2019</t>
  </si>
  <si>
    <t>25-07-2019</t>
  </si>
  <si>
    <t>GEN-919463</t>
  </si>
  <si>
    <t>SN-296552</t>
  </si>
  <si>
    <t>Pro-Cut On-Car Brake Lathe</t>
  </si>
  <si>
    <t>GEN-313889</t>
  </si>
  <si>
    <t>NF240646R</t>
  </si>
  <si>
    <t>GEN-375414</t>
  </si>
  <si>
    <t>NF240645R</t>
  </si>
  <si>
    <t>GEN-939075</t>
  </si>
  <si>
    <t>NF240033R</t>
  </si>
  <si>
    <t>30-10-2022</t>
  </si>
  <si>
    <t>13-11-2022</t>
  </si>
  <si>
    <t>GEN-211950</t>
  </si>
  <si>
    <t>NF091238R</t>
  </si>
  <si>
    <t>GEN-521166</t>
  </si>
  <si>
    <t>NF240467R</t>
  </si>
  <si>
    <t>29-04-2023</t>
  </si>
  <si>
    <t>GEN-141245</t>
  </si>
  <si>
    <t>NF240482R</t>
  </si>
  <si>
    <t>GEN-618869</t>
  </si>
  <si>
    <t>NF060957R</t>
  </si>
  <si>
    <t>GEN-399129</t>
  </si>
  <si>
    <t>NF240041R</t>
  </si>
  <si>
    <t>GEN-418978</t>
  </si>
  <si>
    <t>NF060956R</t>
  </si>
  <si>
    <t>19-04-2025</t>
  </si>
  <si>
    <t>GEN-407812</t>
  </si>
  <si>
    <t>NF240475R</t>
  </si>
  <si>
    <t>GEN-776568</t>
  </si>
  <si>
    <t>NF240472R</t>
  </si>
  <si>
    <t>GEN-751712</t>
  </si>
  <si>
    <t>NF060954R</t>
  </si>
  <si>
    <t>GEN-180247</t>
  </si>
  <si>
    <t>NF060955R</t>
  </si>
  <si>
    <t>04-11-2024</t>
  </si>
  <si>
    <t>17-11-2024</t>
  </si>
  <si>
    <t>GEN-364993</t>
  </si>
  <si>
    <t>NF091267R</t>
  </si>
  <si>
    <t>GEN-354346</t>
  </si>
  <si>
    <t>NF091268R</t>
  </si>
  <si>
    <t>GEN-677478</t>
  </si>
  <si>
    <t>NF240480R</t>
  </si>
  <si>
    <t>25-12-2025</t>
  </si>
  <si>
    <t>GEN-473323</t>
  </si>
  <si>
    <t>SN-568914</t>
  </si>
  <si>
    <t>Auto Brake Trainer</t>
  </si>
  <si>
    <t>25-07-2023</t>
  </si>
  <si>
    <t>GEN-854107</t>
  </si>
  <si>
    <t>SN-474419</t>
  </si>
  <si>
    <t>Auto Engine Trainer</t>
  </si>
  <si>
    <t>20-03-2026</t>
  </si>
  <si>
    <t>GEN-398513</t>
  </si>
  <si>
    <t>SN-508345</t>
  </si>
  <si>
    <t>Auto Electrical Trainer</t>
  </si>
  <si>
    <t>14-02-2021</t>
  </si>
  <si>
    <t>25-02-2021</t>
  </si>
  <si>
    <t>86196</t>
  </si>
  <si>
    <t>2920A17650</t>
  </si>
  <si>
    <t>Smithville</t>
  </si>
  <si>
    <t>86191</t>
  </si>
  <si>
    <t>0924E03657</t>
  </si>
  <si>
    <t>20-02-2024</t>
  </si>
  <si>
    <t>82236</t>
  </si>
  <si>
    <t>201029830</t>
  </si>
  <si>
    <t>GEN-307762</t>
  </si>
  <si>
    <t>4720X91361</t>
  </si>
  <si>
    <t>SN-542337</t>
  </si>
  <si>
    <t>Westward Red Tool Chest</t>
  </si>
  <si>
    <t>TOOF</t>
  </si>
  <si>
    <t>Classroom</t>
  </si>
  <si>
    <t>GEN-950251</t>
  </si>
  <si>
    <t>SN-397588</t>
  </si>
  <si>
    <t>A/C Trainer Cart</t>
  </si>
  <si>
    <t>94008</t>
  </si>
  <si>
    <t>SN-323824</t>
  </si>
  <si>
    <t>Engine Trainer</t>
  </si>
  <si>
    <t>94647</t>
  </si>
  <si>
    <t>SN-553409</t>
  </si>
  <si>
    <t>26-01-2024</t>
  </si>
  <si>
    <t>05-02-2024</t>
  </si>
  <si>
    <t>98135</t>
  </si>
  <si>
    <t>TX611714</t>
  </si>
  <si>
    <t>Emissions Testing Equipment</t>
  </si>
  <si>
    <t>GEN-437527</t>
  </si>
  <si>
    <t>SN-348958</t>
  </si>
  <si>
    <t>07-10-2025</t>
  </si>
  <si>
    <t>95083</t>
  </si>
  <si>
    <t>230318031</t>
  </si>
  <si>
    <t>Aston Tire Changer</t>
  </si>
  <si>
    <t>GEN-193929</t>
  </si>
  <si>
    <t>SN-418726</t>
  </si>
  <si>
    <t>Brake Trainer</t>
  </si>
  <si>
    <t>29-08-2022</t>
  </si>
  <si>
    <t>15-09-2022</t>
  </si>
  <si>
    <t>100024</t>
  </si>
  <si>
    <t>SN-544363</t>
  </si>
  <si>
    <t>A/C Furnace</t>
  </si>
  <si>
    <t>11-10-2025</t>
  </si>
  <si>
    <t>27-10-2025</t>
  </si>
  <si>
    <t>100027</t>
  </si>
  <si>
    <t>2406071458</t>
  </si>
  <si>
    <t>10211</t>
  </si>
  <si>
    <t>24042667</t>
  </si>
  <si>
    <t>24031294</t>
  </si>
  <si>
    <t>10002</t>
  </si>
  <si>
    <t>2406305862</t>
  </si>
  <si>
    <t>29-01-2022</t>
  </si>
  <si>
    <t>GEN-645146</t>
  </si>
  <si>
    <t>SN-227244</t>
  </si>
  <si>
    <t>GEN-273894</t>
  </si>
  <si>
    <t>5.39687E+13</t>
  </si>
  <si>
    <t>McGraw 21 Gal Compressor</t>
  </si>
  <si>
    <t>28-08-2025</t>
  </si>
  <si>
    <t>18-09-2025</t>
  </si>
  <si>
    <t>GEN-468717</t>
  </si>
  <si>
    <t>SN-412923</t>
  </si>
  <si>
    <t>Tank Hand Trucks</t>
  </si>
  <si>
    <t>08-04-2022</t>
  </si>
  <si>
    <t>18-04-2022</t>
  </si>
  <si>
    <t>101746</t>
  </si>
  <si>
    <t>BA-0118690</t>
  </si>
  <si>
    <t>04-03-2025</t>
  </si>
  <si>
    <t>PO-00025589</t>
  </si>
  <si>
    <t>101745</t>
  </si>
  <si>
    <t>BA-0118689</t>
  </si>
  <si>
    <t>30-01-2023</t>
  </si>
  <si>
    <t>20-02-2023</t>
  </si>
  <si>
    <t>GEN-648702</t>
  </si>
  <si>
    <t>SN-639219</t>
  </si>
  <si>
    <t>Rolling White Board</t>
  </si>
  <si>
    <t>03-08-2020</t>
  </si>
  <si>
    <t>20-08-2020</t>
  </si>
  <si>
    <t>GEN-753553</t>
  </si>
  <si>
    <t>65391013069</t>
  </si>
  <si>
    <t>TV</t>
  </si>
  <si>
    <t>05-01-2023</t>
  </si>
  <si>
    <t>GEN-604713</t>
  </si>
  <si>
    <t>SN-623356</t>
  </si>
  <si>
    <t>Folded Flat White Board</t>
  </si>
  <si>
    <t>11-09-2019</t>
  </si>
  <si>
    <t>29-09-2019</t>
  </si>
  <si>
    <t>GEN-713787</t>
  </si>
  <si>
    <t>SN-671111</t>
  </si>
  <si>
    <t>23-06-2025</t>
  </si>
  <si>
    <t>GEN-559458</t>
  </si>
  <si>
    <t>SN-757526</t>
  </si>
  <si>
    <t>06-12-2018</t>
  </si>
  <si>
    <t>18-12-2018</t>
  </si>
  <si>
    <t>GEN-489209</t>
  </si>
  <si>
    <t>SN-994950</t>
  </si>
  <si>
    <t>GEN-507115</t>
  </si>
  <si>
    <t>SN-943406</t>
  </si>
  <si>
    <t>Copper Pipe Roll</t>
  </si>
  <si>
    <t>98865</t>
  </si>
  <si>
    <t>SN-376906</t>
  </si>
  <si>
    <t>03-06-2024</t>
  </si>
  <si>
    <t>98861</t>
  </si>
  <si>
    <t>SN-911429</t>
  </si>
  <si>
    <t>GEN-121720</t>
  </si>
  <si>
    <t>SN-667927</t>
  </si>
  <si>
    <t>05-08-2023</t>
  </si>
  <si>
    <t>GEN-685614</t>
  </si>
  <si>
    <t>SN-702586</t>
  </si>
  <si>
    <t>Box of Wires</t>
  </si>
  <si>
    <t>GEN-655931</t>
  </si>
  <si>
    <t>SN-610150</t>
  </si>
  <si>
    <t>22-09-2025</t>
  </si>
  <si>
    <t>GEN-410420</t>
  </si>
  <si>
    <t>SN-929046</t>
  </si>
  <si>
    <t>08-03-2024</t>
  </si>
  <si>
    <t>102573</t>
  </si>
  <si>
    <t>S2667994</t>
  </si>
  <si>
    <t>Steel Hopper</t>
  </si>
  <si>
    <t>23-12-2019</t>
  </si>
  <si>
    <t>10-01-2020</t>
  </si>
  <si>
    <t>103573</t>
  </si>
  <si>
    <t>S2710747</t>
  </si>
  <si>
    <t>97979</t>
  </si>
  <si>
    <t>SN-873153</t>
  </si>
  <si>
    <t>Champion 12000 Watt Generator</t>
  </si>
  <si>
    <t>97976</t>
  </si>
  <si>
    <t>SN-999681</t>
  </si>
  <si>
    <t>26-06-2024</t>
  </si>
  <si>
    <t>97975</t>
  </si>
  <si>
    <t>SN-184176</t>
  </si>
  <si>
    <t>29-10-2025</t>
  </si>
  <si>
    <t>97969</t>
  </si>
  <si>
    <t>SN-654654</t>
  </si>
  <si>
    <t>12-09-2019</t>
  </si>
  <si>
    <t>23-09-2019</t>
  </si>
  <si>
    <t>97965</t>
  </si>
  <si>
    <t>SN-440444</t>
  </si>
  <si>
    <t>97963</t>
  </si>
  <si>
    <t>SN-724009</t>
  </si>
  <si>
    <t>29-10-2024</t>
  </si>
  <si>
    <t>97959</t>
  </si>
  <si>
    <t>SN-844458</t>
  </si>
  <si>
    <t>10-06-2023</t>
  </si>
  <si>
    <t>97958</t>
  </si>
  <si>
    <t>SN-554837</t>
  </si>
  <si>
    <t>97957</t>
  </si>
  <si>
    <t>SN-505543</t>
  </si>
  <si>
    <t>97956</t>
  </si>
  <si>
    <t>SN-936899</t>
  </si>
  <si>
    <t>97950</t>
  </si>
  <si>
    <t>SN-821643</t>
  </si>
  <si>
    <t>19-11-2023</t>
  </si>
  <si>
    <t>97949</t>
  </si>
  <si>
    <t>SN-970448</t>
  </si>
  <si>
    <t>08-08-2020</t>
  </si>
  <si>
    <t>29-08-2020</t>
  </si>
  <si>
    <t>97948</t>
  </si>
  <si>
    <t>SN-575986</t>
  </si>
  <si>
    <t>01-05-2025</t>
  </si>
  <si>
    <t>97937</t>
  </si>
  <si>
    <t>SN-467572</t>
  </si>
  <si>
    <t>19-12-2025</t>
  </si>
  <si>
    <t>97935</t>
  </si>
  <si>
    <t>SN-363553</t>
  </si>
  <si>
    <t>24-05-2024</t>
  </si>
  <si>
    <t>97933</t>
  </si>
  <si>
    <t>SN-868160</t>
  </si>
  <si>
    <t>06-06-2025</t>
  </si>
  <si>
    <t>102922</t>
  </si>
  <si>
    <t>SN-140313</t>
  </si>
  <si>
    <t>GEN-900000</t>
  </si>
  <si>
    <t>SN-207473</t>
  </si>
  <si>
    <t>Hobart Handler 210 MVP</t>
  </si>
  <si>
    <t>25-09-2022</t>
  </si>
  <si>
    <t>10-10-2022</t>
  </si>
  <si>
    <t>PO-40495</t>
  </si>
  <si>
    <t>SN-895667</t>
  </si>
  <si>
    <t>Fronius TransSteel 3500c Welder #15</t>
  </si>
  <si>
    <t>Round Rock</t>
  </si>
  <si>
    <t>Room 5133</t>
  </si>
  <si>
    <t>09-10-2022</t>
  </si>
  <si>
    <t>PO-54118</t>
  </si>
  <si>
    <t>Lincoln Electric Dist.</t>
  </si>
  <si>
    <t>SN-496922</t>
  </si>
  <si>
    <t>Goodman GSX160361 A/C Condenser Trainer #24</t>
  </si>
  <si>
    <t>Storage Room</t>
  </si>
  <si>
    <t>15-04-2021</t>
  </si>
  <si>
    <t>26-04-2021</t>
  </si>
  <si>
    <t>PO-57400</t>
  </si>
  <si>
    <t>GEN-900378</t>
  </si>
  <si>
    <t>SN-498591</t>
  </si>
  <si>
    <t>Bryant 186BNV Heat Pump Trainer #28</t>
  </si>
  <si>
    <t>PO-56566</t>
  </si>
  <si>
    <t>SN-271339</t>
  </si>
  <si>
    <t>Lab 3149</t>
  </si>
  <si>
    <t>PO-52504</t>
  </si>
  <si>
    <t>GEN-900430</t>
  </si>
  <si>
    <t>SN-169403</t>
  </si>
  <si>
    <t>Glass Fiber Light Strips Set</t>
  </si>
  <si>
    <t>19-01-2026</t>
  </si>
  <si>
    <t>04-02-2026</t>
  </si>
  <si>
    <t>Rockwell Automation</t>
  </si>
  <si>
    <t>SN-549245</t>
  </si>
  <si>
    <t>Mini Tubing Cutter Box</t>
  </si>
  <si>
    <t>17-06-2020</t>
  </si>
  <si>
    <t>05-07-2020</t>
  </si>
  <si>
    <t>27-12-2020</t>
  </si>
  <si>
    <t>PO-74686</t>
  </si>
  <si>
    <t>SN-500156</t>
  </si>
  <si>
    <t>Wire Cutter Crimper Set</t>
  </si>
  <si>
    <t>26-10-2020</t>
  </si>
  <si>
    <t>05-11-2020</t>
  </si>
  <si>
    <t>21-10-2021</t>
  </si>
  <si>
    <t>GEN-900568</t>
  </si>
  <si>
    <t>SN-575763</t>
  </si>
  <si>
    <t>Rigid Cordless Multi-Tool Kit #4</t>
  </si>
  <si>
    <t>P2 Faculty Offices</t>
  </si>
  <si>
    <t>04-06-2025</t>
  </si>
  <si>
    <t>GEN-900649</t>
  </si>
  <si>
    <t>SN-665579</t>
  </si>
  <si>
    <t>Hydronic Heating Trainer #5</t>
  </si>
  <si>
    <t>Lab 3117</t>
  </si>
  <si>
    <t>20-08-2021</t>
  </si>
  <si>
    <t>09-09-2021</t>
  </si>
  <si>
    <t>PO-57576</t>
  </si>
  <si>
    <t>SN-189814</t>
  </si>
  <si>
    <t>Allen Bradley Compact I/O Module</t>
  </si>
  <si>
    <t>13-08-2020</t>
  </si>
  <si>
    <t>25-08-2020</t>
  </si>
  <si>
    <t>11-10-2021</t>
  </si>
  <si>
    <t>PO-96474</t>
  </si>
  <si>
    <t>SN-847581</t>
  </si>
  <si>
    <t>Geothermal Heat Pump Trainer #30</t>
  </si>
  <si>
    <t>Storage</t>
  </si>
  <si>
    <t>PO-77839</t>
  </si>
  <si>
    <t>GEN-900732</t>
  </si>
  <si>
    <t>SN-107540</t>
  </si>
  <si>
    <t>04-10-2018</t>
  </si>
  <si>
    <t>SN-704201</t>
  </si>
  <si>
    <t>Goodman Electric Compressor Trainer #24</t>
  </si>
  <si>
    <t>19-02-2018</t>
  </si>
  <si>
    <t>08-03-2018</t>
  </si>
  <si>
    <t>27-01-2019</t>
  </si>
  <si>
    <t>PO-22363</t>
  </si>
  <si>
    <t>SN-163556</t>
  </si>
  <si>
    <t>Daikin VRV IV S-Series Trainer #2</t>
  </si>
  <si>
    <t>PO-35112</t>
  </si>
  <si>
    <t>SN-947272</t>
  </si>
  <si>
    <t>Chiller Training Unit #28</t>
  </si>
  <si>
    <t>SN-161483</t>
  </si>
  <si>
    <t>PEX Expansion Tool Kit Uponor #16</t>
  </si>
  <si>
    <t>Plumbing Lab</t>
  </si>
  <si>
    <t>19-05-2022</t>
  </si>
  <si>
    <t>08-06-2022</t>
  </si>
  <si>
    <t>GEN-900845</t>
  </si>
  <si>
    <t>SN-161324</t>
  </si>
  <si>
    <t>Milwaukee Fuel Combo Kit 4-Tool #5</t>
  </si>
  <si>
    <t>Room 5106</t>
  </si>
  <si>
    <t>08-07-2021</t>
  </si>
  <si>
    <t>18-07-2021</t>
  </si>
  <si>
    <t>15-11-2021</t>
  </si>
  <si>
    <t>PO-75909</t>
  </si>
  <si>
    <t>SN-723939</t>
  </si>
  <si>
    <t>Miller Spectrum 625 Plasma Cutter</t>
  </si>
  <si>
    <t>21-08-2020</t>
  </si>
  <si>
    <t>11-09-2020</t>
  </si>
  <si>
    <t>19-02-2021</t>
  </si>
  <si>
    <t>Miller Electric</t>
  </si>
  <si>
    <t>SN-431737</t>
  </si>
  <si>
    <t>Ground Clamp and Cable Set</t>
  </si>
  <si>
    <t>Lab 3144</t>
  </si>
  <si>
    <t>PO-27154</t>
  </si>
  <si>
    <t>SN-204837</t>
  </si>
  <si>
    <t>Carrier 38HDC Condensing Unit #1</t>
  </si>
  <si>
    <t>23-05-2020</t>
  </si>
  <si>
    <t>13-06-2020</t>
  </si>
  <si>
    <t>PO-55745</t>
  </si>
  <si>
    <t>SN-741390</t>
  </si>
  <si>
    <t>Maintenance Cart Tool Trolley</t>
  </si>
  <si>
    <t>SN-395442</t>
  </si>
  <si>
    <t>Refrigerant Recovery Cylinder Set</t>
  </si>
  <si>
    <t>05-11-2021</t>
  </si>
  <si>
    <t>PO-44600</t>
  </si>
  <si>
    <t>GEN-900957</t>
  </si>
  <si>
    <t>SN-146228</t>
  </si>
  <si>
    <t>Wohler VIS 500 Inspection Camera</t>
  </si>
  <si>
    <t>22-02-2025</t>
  </si>
  <si>
    <t>05-03-2025</t>
  </si>
  <si>
    <t>PO-67912</t>
  </si>
  <si>
    <t>GEN-901099</t>
  </si>
  <si>
    <t>SN-710805</t>
  </si>
  <si>
    <t>Lincoln Aspect 375 TIG Welder #18</t>
  </si>
  <si>
    <t>07-06-2019</t>
  </si>
  <si>
    <t>23-06-2019</t>
  </si>
  <si>
    <t>PO-15229</t>
  </si>
  <si>
    <t>SN-750810</t>
  </si>
  <si>
    <t>JB Industries DV-200N Vacuum Pump</t>
  </si>
  <si>
    <t>GEN-901289</t>
  </si>
  <si>
    <t>SN-213346</t>
  </si>
  <si>
    <t>Allen Bradley PLC MicroLogix 1100</t>
  </si>
  <si>
    <t>10-11-2023</t>
  </si>
  <si>
    <t>AutomationDirect</t>
  </si>
  <si>
    <t>SN-444207</t>
  </si>
  <si>
    <t>Electrical Room</t>
  </si>
  <si>
    <t>PO-62386</t>
  </si>
  <si>
    <t>SN-287241</t>
  </si>
  <si>
    <t>Amatrol 85-MT5 Motor Control</t>
  </si>
  <si>
    <t>21-03-2019</t>
  </si>
  <si>
    <t>01-04-2019</t>
  </si>
  <si>
    <t>PO-51114</t>
  </si>
  <si>
    <t>GEN-901649</t>
  </si>
  <si>
    <t>SN-945687</t>
  </si>
  <si>
    <t>Miller Multimatic 200 Welding Machine #23</t>
  </si>
  <si>
    <t>02-11-2022</t>
  </si>
  <si>
    <t>16-11-2022</t>
  </si>
  <si>
    <t>GEN-901916</t>
  </si>
  <si>
    <t>SN-442027</t>
  </si>
  <si>
    <t>Snap-on 5-Piece Pliers Set</t>
  </si>
  <si>
    <t>06-06-2019</t>
  </si>
  <si>
    <t>18-06-2019</t>
  </si>
  <si>
    <t>GEN-902126</t>
  </si>
  <si>
    <t>SN-923927</t>
  </si>
  <si>
    <t>Miller Multimatic 215 Welding Machine #10</t>
  </si>
  <si>
    <t>15-12-2022</t>
  </si>
  <si>
    <t>27-12-2022</t>
  </si>
  <si>
    <t>PO-72021</t>
  </si>
  <si>
    <t>SN-451470</t>
  </si>
  <si>
    <t>Kohler Cimarron Toilet Set of 2</t>
  </si>
  <si>
    <t>Room 5102</t>
  </si>
  <si>
    <t>SN-303880</t>
  </si>
  <si>
    <t>Sheet Metal Duct Section Kit #3</t>
  </si>
  <si>
    <t>25-06-2022</t>
  </si>
  <si>
    <t>12-07-2022</t>
  </si>
  <si>
    <t>GEN-902347</t>
  </si>
  <si>
    <t>SN-227253</t>
  </si>
  <si>
    <t>Amatrol Electric Motors Workstation #18</t>
  </si>
  <si>
    <t>17-01-2020</t>
  </si>
  <si>
    <t>06-02-2020</t>
  </si>
  <si>
    <t>05-06-2021</t>
  </si>
  <si>
    <t>PO-83259</t>
  </si>
  <si>
    <t>GEN-902782</t>
  </si>
  <si>
    <t>SN-879779</t>
  </si>
  <si>
    <t>Shield 8000 Wireless Remote Start</t>
  </si>
  <si>
    <t>27-11-2020</t>
  </si>
  <si>
    <t>12-12-2020</t>
  </si>
  <si>
    <t>19-05-2021</t>
  </si>
  <si>
    <t>GEN-902864</t>
  </si>
  <si>
    <t>SN-452161</t>
  </si>
  <si>
    <t>Miller Maxstar 150 STL TIG Welder #23</t>
  </si>
  <si>
    <t>11-12-2018</t>
  </si>
  <si>
    <t>PO-30028</t>
  </si>
  <si>
    <t>GEN-903004</t>
  </si>
  <si>
    <t>SN-973349</t>
  </si>
  <si>
    <t>Fluke 116 HVAC Multimeter</t>
  </si>
  <si>
    <t>SN-664365</t>
  </si>
  <si>
    <t>Robinair 34788NI Recovery Machine #28</t>
  </si>
  <si>
    <t>28-06-2020</t>
  </si>
  <si>
    <t>PO-60968</t>
  </si>
  <si>
    <t>GEN-903110</t>
  </si>
  <si>
    <t>SN-720644</t>
  </si>
  <si>
    <t>Safety Glasses Box of 24</t>
  </si>
  <si>
    <t>17-03-2025</t>
  </si>
  <si>
    <t>Home Depot Pro</t>
  </si>
  <si>
    <t>SN-391773</t>
  </si>
  <si>
    <t>Jackson Safety Welding Helmet Box of 6</t>
  </si>
  <si>
    <t>23-12-2018</t>
  </si>
  <si>
    <t>23-03-2019</t>
  </si>
  <si>
    <t>GEN-903312</t>
  </si>
  <si>
    <t>SN-309044</t>
  </si>
  <si>
    <t>Goodman GSX160361 A/C Condenser Trainer #25</t>
  </si>
  <si>
    <t>17-09-2019</t>
  </si>
  <si>
    <t>05-10-2019</t>
  </si>
  <si>
    <t>PO-24993</t>
  </si>
  <si>
    <t>SN-915573</t>
  </si>
  <si>
    <t>Qineo Tronic 600A Welder Kit #20</t>
  </si>
  <si>
    <t>19-03-2019</t>
  </si>
  <si>
    <t>29-03-2019</t>
  </si>
  <si>
    <t>SN-206851</t>
  </si>
  <si>
    <t>Champion 9500W Generator</t>
  </si>
  <si>
    <t>Room 5131</t>
  </si>
  <si>
    <t>05-10-2024</t>
  </si>
  <si>
    <t>09-08-2025</t>
  </si>
  <si>
    <t>SN-990844</t>
  </si>
  <si>
    <t>Carrier 38HDC Condensing Unit #17</t>
  </si>
  <si>
    <t>09-03-2019</t>
  </si>
  <si>
    <t>20-03-2019</t>
  </si>
  <si>
    <t>18-01-2020</t>
  </si>
  <si>
    <t>PO-70258</t>
  </si>
  <si>
    <t>SN-912270</t>
  </si>
  <si>
    <t>Positioner Turntable Fixture</t>
  </si>
  <si>
    <t>20-11-2022</t>
  </si>
  <si>
    <t>30-11-2022</t>
  </si>
  <si>
    <t>PO-52245</t>
  </si>
  <si>
    <t>SN-739979</t>
  </si>
  <si>
    <t>28-04-2018</t>
  </si>
  <si>
    <t>10-05-2018</t>
  </si>
  <si>
    <t>02-12-2019</t>
  </si>
  <si>
    <t>PO-73904</t>
  </si>
  <si>
    <t>GEN-903439</t>
  </si>
  <si>
    <t>SN-300337</t>
  </si>
  <si>
    <t>A/C-Furnace Combo Trainer #18</t>
  </si>
  <si>
    <t>28-01-2026</t>
  </si>
  <si>
    <t>PO-41499</t>
  </si>
  <si>
    <t>GEN-903925</t>
  </si>
  <si>
    <t>SN-825391</t>
  </si>
  <si>
    <t>Dewalt 20V Max Drill Set w/ Charger</t>
  </si>
  <si>
    <t>PO-55056</t>
  </si>
  <si>
    <t>GEN-904133</t>
  </si>
  <si>
    <t>SN-430876</t>
  </si>
  <si>
    <t>Commercial RTU Trainer Trane #8</t>
  </si>
  <si>
    <t>28-05-2025</t>
  </si>
  <si>
    <t>GEN-904232</t>
  </si>
  <si>
    <t>SN-973074</t>
  </si>
  <si>
    <t>Leak Detection Kit Electronic #20</t>
  </si>
  <si>
    <t>Lab 3115</t>
  </si>
  <si>
    <t>18-01-2022</t>
  </si>
  <si>
    <t>PO-80010</t>
  </si>
  <si>
    <t>SN-112861</t>
  </si>
  <si>
    <t>Coolant Flush Machine #28</t>
  </si>
  <si>
    <t>Lab 4217</t>
  </si>
  <si>
    <t>15-05-2023</t>
  </si>
  <si>
    <t>PO-16734</t>
  </si>
  <si>
    <t>Hunter Engineering</t>
  </si>
  <si>
    <t>SN-259097</t>
  </si>
  <si>
    <t>Carrier 38HDC Condensing Unit #19</t>
  </si>
  <si>
    <t>29-05-2021</t>
  </si>
  <si>
    <t>11-06-2021</t>
  </si>
  <si>
    <t>PO-83147</t>
  </si>
  <si>
    <t>GEN-904284</t>
  </si>
  <si>
    <t>SN-564226</t>
  </si>
  <si>
    <t>Welding Rod 6010 50 lb box</t>
  </si>
  <si>
    <t>PO-23006</t>
  </si>
  <si>
    <t>GEN-904750</t>
  </si>
  <si>
    <t>SN-178711</t>
  </si>
  <si>
    <t>Bryant 186BNV Heat Pump Trainer #6</t>
  </si>
  <si>
    <t>01-08-2022</t>
  </si>
  <si>
    <t>17-08-2022</t>
  </si>
  <si>
    <t>PO-48175</t>
  </si>
  <si>
    <t>GEN-905033</t>
  </si>
  <si>
    <t>SN-926097</t>
  </si>
  <si>
    <t>Milwaukee M12 Multi-Tool Kit #22</t>
  </si>
  <si>
    <t>Room 5120</t>
  </si>
  <si>
    <t>16-04-2019</t>
  </si>
  <si>
    <t>PO-44816</t>
  </si>
  <si>
    <t>SN-402630</t>
  </si>
  <si>
    <t>Refrigerant R-410A Cylinder 30 lb</t>
  </si>
  <si>
    <t>06-10-2025</t>
  </si>
  <si>
    <t>PO-45683</t>
  </si>
  <si>
    <t>GEN-905169</t>
  </si>
  <si>
    <t>SN-127121</t>
  </si>
  <si>
    <t>Welding Safety Screen 6x6 ft</t>
  </si>
  <si>
    <t>PO-12719</t>
  </si>
  <si>
    <t>SN-391668</t>
  </si>
  <si>
    <t>Craftsman 24-Pc Socket Accessory Set</t>
  </si>
  <si>
    <t>PO-63523</t>
  </si>
  <si>
    <t>SN-953085</t>
  </si>
  <si>
    <t>Contact Block Set Schneider</t>
  </si>
  <si>
    <t>27-12-2018</t>
  </si>
  <si>
    <t>11-01-2019</t>
  </si>
  <si>
    <t>PO-62976</t>
  </si>
  <si>
    <t>GEN-905298</t>
  </si>
  <si>
    <t>SN-479353</t>
  </si>
  <si>
    <t>Hioki Resistance Meter</t>
  </si>
  <si>
    <t>16-12-2022</t>
  </si>
  <si>
    <t>26-12-2022</t>
  </si>
  <si>
    <t>PO-81987</t>
  </si>
  <si>
    <t>SN-844261</t>
  </si>
  <si>
    <t>Miller Multimatic 255 Welding Machine #21</t>
  </si>
  <si>
    <t>Lab 3122</t>
  </si>
  <si>
    <t>PO-39451</t>
  </si>
  <si>
    <t>SN-851413</t>
  </si>
  <si>
    <t>31-05-2023</t>
  </si>
  <si>
    <t>PO-82255</t>
  </si>
  <si>
    <t>Ferguson Enterprises</t>
  </si>
  <si>
    <t>GEN-905564</t>
  </si>
  <si>
    <t>SN-928381</t>
  </si>
  <si>
    <t>Grohe Concetto Faucet Set of 4</t>
  </si>
  <si>
    <t>31-12-2020</t>
  </si>
  <si>
    <t>20-10-2021</t>
  </si>
  <si>
    <t>SN-664742</t>
  </si>
  <si>
    <t>Oscilloscope 4-Channel Rigol</t>
  </si>
  <si>
    <t>Lab 122</t>
  </si>
  <si>
    <t>PO-52176</t>
  </si>
  <si>
    <t>SN-433632</t>
  </si>
  <si>
    <t>Aston Tire Balancing Machine WB-28 #28</t>
  </si>
  <si>
    <t>11-04-2022</t>
  </si>
  <si>
    <t>02-05-2022</t>
  </si>
  <si>
    <t>03-05-2023</t>
  </si>
  <si>
    <t>SN-205239</t>
  </si>
  <si>
    <t>Auto Transmission Trainer #17</t>
  </si>
  <si>
    <t>PO-28894</t>
  </si>
  <si>
    <t>SN-993140</t>
  </si>
  <si>
    <t>Fieldpiece MR45 Refrigerant Recovery Machine #20</t>
  </si>
  <si>
    <t>GEN-905960</t>
  </si>
  <si>
    <t>SN-883041</t>
  </si>
  <si>
    <t>Dell Latitude 5450 Laptop DOE #30</t>
  </si>
  <si>
    <t>08-02-2019</t>
  </si>
  <si>
    <t>26-02-2019</t>
  </si>
  <si>
    <t>SN-475876</t>
  </si>
  <si>
    <t>25 Ft Extension Cord Set of 6</t>
  </si>
  <si>
    <t>27-09-2020</t>
  </si>
  <si>
    <t>16-10-2020</t>
  </si>
  <si>
    <t>28-11-2021</t>
  </si>
  <si>
    <t>PO-33600</t>
  </si>
  <si>
    <t>SN-250069</t>
  </si>
  <si>
    <t>09-03-2025</t>
  </si>
  <si>
    <t>PO-11231</t>
  </si>
  <si>
    <t>GEN-906077</t>
  </si>
  <si>
    <t>SN-716113</t>
  </si>
  <si>
    <t>Qineo Tronic 600A Welder Kit #3</t>
  </si>
  <si>
    <t>04-10-2022</t>
  </si>
  <si>
    <t>24-10-2022</t>
  </si>
  <si>
    <t>PO-49599</t>
  </si>
  <si>
    <t>GEN-906254</t>
  </si>
  <si>
    <t>SN-833247</t>
  </si>
  <si>
    <t>Voltage Calibrator Fluke 725</t>
  </si>
  <si>
    <t>10-06-2022</t>
  </si>
  <si>
    <t>01-07-2022</t>
  </si>
  <si>
    <t>14-10-2022</t>
  </si>
  <si>
    <t>PO-99889</t>
  </si>
  <si>
    <t>SN-736553</t>
  </si>
  <si>
    <t>OBD-II Diagnostic Scanner Snap-on</t>
  </si>
  <si>
    <t>18-02-2020</t>
  </si>
  <si>
    <t>01-03-2020</t>
  </si>
  <si>
    <t>23-07-2021</t>
  </si>
  <si>
    <t>GEN-906406</t>
  </si>
  <si>
    <t>SN-134985</t>
  </si>
  <si>
    <t>10-07-2019</t>
  </si>
  <si>
    <t>05-02-2020</t>
  </si>
  <si>
    <t>PO-64460</t>
  </si>
  <si>
    <t>SN-970813</t>
  </si>
  <si>
    <t>Insulation Tester Megger MIT430</t>
  </si>
  <si>
    <t>23-04-2021</t>
  </si>
  <si>
    <t>09-05-2021</t>
  </si>
  <si>
    <t>PO-25095</t>
  </si>
  <si>
    <t>GEN-906632</t>
  </si>
  <si>
    <t>SN-513741</t>
  </si>
  <si>
    <t>Storage Unit</t>
  </si>
  <si>
    <t>22-05-2019</t>
  </si>
  <si>
    <t>SN-126240</t>
  </si>
  <si>
    <t>Miller Spectrum 875 Plasma Cutter</t>
  </si>
  <si>
    <t>Weld Bay 2</t>
  </si>
  <si>
    <t>25-06-2020</t>
  </si>
  <si>
    <t>06-07-2020</t>
  </si>
  <si>
    <t>PO-70852</t>
  </si>
  <si>
    <t>GEN-907037</t>
  </si>
  <si>
    <t>SN-221761</t>
  </si>
  <si>
    <t>Goodman GSX160361 A/C Condenser Trainer #2</t>
  </si>
  <si>
    <t>11-01-2024</t>
  </si>
  <si>
    <t>PO-97881</t>
  </si>
  <si>
    <t>SN-745558</t>
  </si>
  <si>
    <t>First Aid Cabinet Stocked</t>
  </si>
  <si>
    <t>Lab 4216</t>
  </si>
  <si>
    <t>15-05-2018</t>
  </si>
  <si>
    <t>30-05-2018</t>
  </si>
  <si>
    <t>12-01-2019</t>
  </si>
  <si>
    <t>PO-68287</t>
  </si>
  <si>
    <t>SN-163491</t>
  </si>
  <si>
    <t>Industrial Fan 30in</t>
  </si>
  <si>
    <t>17-02-2020</t>
  </si>
  <si>
    <t>05-03-2020</t>
  </si>
  <si>
    <t>10-02-2021</t>
  </si>
  <si>
    <t>SN-925013</t>
  </si>
  <si>
    <t>28-02-2021</t>
  </si>
  <si>
    <t>13-03-2021</t>
  </si>
  <si>
    <t>PO-82641</t>
  </si>
  <si>
    <t>SN-390743</t>
  </si>
  <si>
    <t>22-01-2024</t>
  </si>
  <si>
    <t>08-02-2024</t>
  </si>
  <si>
    <t>PO-96646</t>
  </si>
  <si>
    <t>GEN-907290</t>
  </si>
  <si>
    <t>SN-378258</t>
  </si>
  <si>
    <t>Chiller Training Unit #19</t>
  </si>
  <si>
    <t>17-01-2018</t>
  </si>
  <si>
    <t>05-02-2018</t>
  </si>
  <si>
    <t>PO-18330</t>
  </si>
  <si>
    <t>GEN-907380</t>
  </si>
  <si>
    <t>SN-790909</t>
  </si>
  <si>
    <t>Fronius TransSteel 3500c Welder #20</t>
  </si>
  <si>
    <t>PO-72781</t>
  </si>
  <si>
    <t>GEN-907782</t>
  </si>
  <si>
    <t>SN-437758</t>
  </si>
  <si>
    <t>Chop Saw Abrasive Cut-Off</t>
  </si>
  <si>
    <t>01-06-2019</t>
  </si>
  <si>
    <t>13-06-2019</t>
  </si>
  <si>
    <t>PO-81874</t>
  </si>
  <si>
    <t>SN-203996</t>
  </si>
  <si>
    <t>Wire Brush Set Stainless</t>
  </si>
  <si>
    <t>24-01-2023</t>
  </si>
  <si>
    <t>PO-69441</t>
  </si>
  <si>
    <t>SN-170394</t>
  </si>
  <si>
    <t>Ritchie Yellow Jacket Manifold Gauge Set</t>
  </si>
  <si>
    <t>04-11-2022</t>
  </si>
  <si>
    <t>14-11-2022</t>
  </si>
  <si>
    <t>GEN-907824</t>
  </si>
  <si>
    <t>SN-530764</t>
  </si>
  <si>
    <t>Lab 3125</t>
  </si>
  <si>
    <t>20-08-2019</t>
  </si>
  <si>
    <t>09-09-2019</t>
  </si>
  <si>
    <t>20-03-2020</t>
  </si>
  <si>
    <t>GEN-907887</t>
  </si>
  <si>
    <t>SN-605612</t>
  </si>
  <si>
    <t>Welding Rod 7018 50 lb box</t>
  </si>
  <si>
    <t>09-04-2024</t>
  </si>
  <si>
    <t>SN-130359</t>
  </si>
  <si>
    <t>Pipe Inspection Camera</t>
  </si>
  <si>
    <t>Maintenance Area</t>
  </si>
  <si>
    <t>01-10-2022</t>
  </si>
  <si>
    <t>PO-10800</t>
  </si>
  <si>
    <t>SN-196214</t>
  </si>
  <si>
    <t>16-09-2022</t>
  </si>
  <si>
    <t>03-10-2022</t>
  </si>
  <si>
    <t>PO-50846</t>
  </si>
  <si>
    <t>GEN-908224</t>
  </si>
  <si>
    <t>SN-891083</t>
  </si>
  <si>
    <t>Digital Power Meter Fluke 435-II</t>
  </si>
  <si>
    <t>Lab 103</t>
  </si>
  <si>
    <t>01-12-2018</t>
  </si>
  <si>
    <t>18-05-2019</t>
  </si>
  <si>
    <t>GEN-908305</t>
  </si>
  <si>
    <t>SN-397005</t>
  </si>
  <si>
    <t>Lincoln Electric Power MIG 210 MP</t>
  </si>
  <si>
    <t>PO-88554</t>
  </si>
  <si>
    <t>GEN-908362</t>
  </si>
  <si>
    <t>SN-225812</t>
  </si>
  <si>
    <t>Duct Insulation Roll Box</t>
  </si>
  <si>
    <t>09-11-2022</t>
  </si>
  <si>
    <t>PO-40161</t>
  </si>
  <si>
    <t>SN-428267</t>
  </si>
  <si>
    <t>TRU-Digital Kit w/ Tablet #1</t>
  </si>
  <si>
    <t>HVAC Room</t>
  </si>
  <si>
    <t>26-07-2022</t>
  </si>
  <si>
    <t>23-04-2023</t>
  </si>
  <si>
    <t>PO-25096</t>
  </si>
  <si>
    <t>SN-557925</t>
  </si>
  <si>
    <t>Trane 5TXCB003AS3HCA Evaporator Coil</t>
  </si>
  <si>
    <t>02-12-2022</t>
  </si>
  <si>
    <t>PO-61873</t>
  </si>
  <si>
    <t>SN-634723</t>
  </si>
  <si>
    <t>Milwaukee M12 Multi-Tool Kit #17</t>
  </si>
  <si>
    <t>PO-29358</t>
  </si>
  <si>
    <t>SN-285751</t>
  </si>
  <si>
    <t>30-12-2023</t>
  </si>
  <si>
    <t>19-01-2024</t>
  </si>
  <si>
    <t>11-11-2025</t>
  </si>
  <si>
    <t>GEN-908530</t>
  </si>
  <si>
    <t>SN-591699</t>
  </si>
  <si>
    <t>19-08-2024</t>
  </si>
  <si>
    <t>PO-50685</t>
  </si>
  <si>
    <t>SN-744883</t>
  </si>
  <si>
    <t>Sheet Metal Hand Tools Set</t>
  </si>
  <si>
    <t>HVAC Lab A</t>
  </si>
  <si>
    <t>GEN-908565</t>
  </si>
  <si>
    <t>SN-625721</t>
  </si>
  <si>
    <t>Esab Rebel EMP 235ic</t>
  </si>
  <si>
    <t>20-01-2023</t>
  </si>
  <si>
    <t>SN-648141</t>
  </si>
  <si>
    <t>Lincoln Idealarc TIG 300 Welder #15</t>
  </si>
  <si>
    <t>08-03-2022</t>
  </si>
  <si>
    <t>18-03-2022</t>
  </si>
  <si>
    <t>PO-54350</t>
  </si>
  <si>
    <t>GEN-908809</t>
  </si>
  <si>
    <t>SN-505341</t>
  </si>
  <si>
    <t>Carrier 38HDC Condensing Unit #11</t>
  </si>
  <si>
    <t>03-03-2026</t>
  </si>
  <si>
    <t>GEN-909157</t>
  </si>
  <si>
    <t>SN-787923</t>
  </si>
  <si>
    <t>Mini-Split Training Unit (Fujitsu) #30</t>
  </si>
  <si>
    <t>03-09-2024</t>
  </si>
  <si>
    <t>SN-777406</t>
  </si>
  <si>
    <t>Wire and Cable Sample Kit #22</t>
  </si>
  <si>
    <t>Lab 123</t>
  </si>
  <si>
    <t>25-01-2022</t>
  </si>
  <si>
    <t>11-02-2022</t>
  </si>
  <si>
    <t>SN-632351</t>
  </si>
  <si>
    <t>Carrier 38HDC Condensing Unit #10</t>
  </si>
  <si>
    <t>01-11-2021</t>
  </si>
  <si>
    <t>PO-88282</t>
  </si>
  <si>
    <t>GEN-909653</t>
  </si>
  <si>
    <t>SN-481995</t>
  </si>
  <si>
    <t>Mini-Split Training Unit (Mitsubishi) #24</t>
  </si>
  <si>
    <t>05-11-2024</t>
  </si>
  <si>
    <t>Carrier Enterprise</t>
  </si>
  <si>
    <t>SN-561999</t>
  </si>
  <si>
    <t>Hydronic Heating Trainer #12</t>
  </si>
  <si>
    <t>21-02-2022</t>
  </si>
  <si>
    <t>09-03-2022</t>
  </si>
  <si>
    <t>19-12-2022</t>
  </si>
  <si>
    <t>PO-31241</t>
  </si>
  <si>
    <t>SN-681478</t>
  </si>
  <si>
    <t>Amatrol Electric Motors Workstation #21</t>
  </si>
  <si>
    <t>PO-31012</t>
  </si>
  <si>
    <t>SN-127965</t>
  </si>
  <si>
    <t>HDMI AV Cables Assorted Box</t>
  </si>
  <si>
    <t>PO-20696</t>
  </si>
  <si>
    <t>GEN-909864</t>
  </si>
  <si>
    <t>SN-244283</t>
  </si>
  <si>
    <t>GEN-909939</t>
  </si>
  <si>
    <t>SN-862560</t>
  </si>
  <si>
    <t>Geothermal Heat Pump Trainer #27</t>
  </si>
  <si>
    <t>16-11-2024</t>
  </si>
  <si>
    <t>PO-16258</t>
  </si>
  <si>
    <t>SN-702980</t>
  </si>
  <si>
    <t>Steel Hopper Material Bin</t>
  </si>
  <si>
    <t>12-08-2019</t>
  </si>
  <si>
    <t>25-08-2019</t>
  </si>
  <si>
    <t>19-12-2020</t>
  </si>
  <si>
    <t>PO-56244</t>
  </si>
  <si>
    <t>GEN-910421</t>
  </si>
  <si>
    <t>SN-670511</t>
  </si>
  <si>
    <t>PO-58929</t>
  </si>
  <si>
    <t>SN-870899</t>
  </si>
  <si>
    <t>Daikin VRV IV S-Series Trainer #22</t>
  </si>
  <si>
    <t>01-07-2018</t>
  </si>
  <si>
    <t>19-07-2018</t>
  </si>
  <si>
    <t>PO-94252</t>
  </si>
  <si>
    <t>SN-138780</t>
  </si>
  <si>
    <t>Auto Transmission Trainer #3</t>
  </si>
  <si>
    <t>29-06-2018</t>
  </si>
  <si>
    <t>Snap-on Industrial</t>
  </si>
  <si>
    <t>GEN-910691</t>
  </si>
  <si>
    <t>SN-300386</t>
  </si>
  <si>
    <t>Welding Table 48x96 in</t>
  </si>
  <si>
    <t>GEN-911023</t>
  </si>
  <si>
    <t>SN-620306</t>
  </si>
  <si>
    <t>Angle Grinder 4.5in Milwaukee</t>
  </si>
  <si>
    <t>28-12-2020</t>
  </si>
  <si>
    <t>GEN-911119</t>
  </si>
  <si>
    <t>SN-793024</t>
  </si>
  <si>
    <t>Autel MaxiSys MS906BT Diagnostic</t>
  </si>
  <si>
    <t>19-10-2024</t>
  </si>
  <si>
    <t>PO-68183</t>
  </si>
  <si>
    <t>SN-178686</t>
  </si>
  <si>
    <t>Westward Red Tool Chest 7-Drawer</t>
  </si>
  <si>
    <t>GEN-911287</t>
  </si>
  <si>
    <t>SN-347459</t>
  </si>
  <si>
    <t>Protech Combustion Analyzer</t>
  </si>
  <si>
    <t>12-05-2024</t>
  </si>
  <si>
    <t>PO-68972</t>
  </si>
  <si>
    <t>GEN-911322</t>
  </si>
  <si>
    <t>SN-781113</t>
  </si>
  <si>
    <t>17-04-2018</t>
  </si>
  <si>
    <t>07-05-2018</t>
  </si>
  <si>
    <t>PO-60723</t>
  </si>
  <si>
    <t>GEN-911483</t>
  </si>
  <si>
    <t>SN-399449</t>
  </si>
  <si>
    <t>Room 5141</t>
  </si>
  <si>
    <t>20-07-2019</t>
  </si>
  <si>
    <t>PO-68341</t>
  </si>
  <si>
    <t>SN-668507</t>
  </si>
  <si>
    <t>Motor Control Center Demo Unit #12</t>
  </si>
  <si>
    <t>08-10-2019</t>
  </si>
  <si>
    <t>27-10-2019</t>
  </si>
  <si>
    <t>GEN-911797</t>
  </si>
  <si>
    <t>SN-618019</t>
  </si>
  <si>
    <t>Yaskawa Control Machine #26</t>
  </si>
  <si>
    <t>19-03-2024</t>
  </si>
  <si>
    <t>PO-82305</t>
  </si>
  <si>
    <t>SN-963333</t>
  </si>
  <si>
    <t>Daikin VRV IV S-Series Trainer #16</t>
  </si>
  <si>
    <t>22-07-2021</t>
  </si>
  <si>
    <t>07-08-2021</t>
  </si>
  <si>
    <t>PO-99143</t>
  </si>
  <si>
    <t>GEN-912202</t>
  </si>
  <si>
    <t>SN-158104</t>
  </si>
  <si>
    <t>Insulation Tester Megger MIT410</t>
  </si>
  <si>
    <t>06-11-2019</t>
  </si>
  <si>
    <t>21-11-2019</t>
  </si>
  <si>
    <t>SN-659392</t>
  </si>
  <si>
    <t>SN-147670</t>
  </si>
  <si>
    <t>Miller Multimatic 200 Welding Machine #27</t>
  </si>
  <si>
    <t>13-05-2020</t>
  </si>
  <si>
    <t>25-05-2020</t>
  </si>
  <si>
    <t>01-10-2021</t>
  </si>
  <si>
    <t>PO-93753</t>
  </si>
  <si>
    <t>SN-411882</t>
  </si>
  <si>
    <t>Chiller Training Unit #26</t>
  </si>
  <si>
    <t>04-10-2025</t>
  </si>
  <si>
    <t>PO-73471</t>
  </si>
  <si>
    <t>SN-518084</t>
  </si>
  <si>
    <t>Auto-Darkening Welding Helmet Box of 6</t>
  </si>
  <si>
    <t>28-10-2023</t>
  </si>
  <si>
    <t>PO-71141</t>
  </si>
  <si>
    <t>SN-267457</t>
  </si>
  <si>
    <t>29-07-2021</t>
  </si>
  <si>
    <t>14-08-2021</t>
  </si>
  <si>
    <t>SN-325595</t>
  </si>
  <si>
    <t>06-08-2018</t>
  </si>
  <si>
    <t>PO-95755</t>
  </si>
  <si>
    <t>SN-900961</t>
  </si>
  <si>
    <t>TRU-Digital Kit w/ Tablet #5</t>
  </si>
  <si>
    <t>05-07-2018</t>
  </si>
  <si>
    <t>16-07-2018</t>
  </si>
  <si>
    <t>PO-35513</t>
  </si>
  <si>
    <t>GEN-912669</t>
  </si>
  <si>
    <t>SN-813449</t>
  </si>
  <si>
    <t>01-02-2019</t>
  </si>
  <si>
    <t>13-02-2019</t>
  </si>
  <si>
    <t>SN-140804</t>
  </si>
  <si>
    <t>Shop Fan 30 in Industrial</t>
  </si>
  <si>
    <t>26-09-2021</t>
  </si>
  <si>
    <t>12-10-2021</t>
  </si>
  <si>
    <t>PO-29521</t>
  </si>
  <si>
    <t>GEN-912989</t>
  </si>
  <si>
    <t>SN-875232</t>
  </si>
  <si>
    <t>09-10-2021</t>
  </si>
  <si>
    <t>PO-74205</t>
  </si>
  <si>
    <t>GEN-913305</t>
  </si>
  <si>
    <t>SN-712056</t>
  </si>
  <si>
    <t>Fieldpiece MR45 Refrigerant Recovery Machine #22</t>
  </si>
  <si>
    <t>19-05-2023</t>
  </si>
  <si>
    <t>SN-759580</t>
  </si>
  <si>
    <t>PO-24404</t>
  </si>
  <si>
    <t>SN-594514</t>
  </si>
  <si>
    <t>Geothermal Heat Pump Trainer #14</t>
  </si>
  <si>
    <t>02-08-2019</t>
  </si>
  <si>
    <t>PO-96799</t>
  </si>
  <si>
    <t>GEN-913519</t>
  </si>
  <si>
    <t>SN-855944</t>
  </si>
  <si>
    <t>Fieldpiece MR45 Refrigerant Recovery Machine #18</t>
  </si>
  <si>
    <t>21-10-2020</t>
  </si>
  <si>
    <t>22-08-2021</t>
  </si>
  <si>
    <t>PO-49008</t>
  </si>
  <si>
    <t>SN-934042</t>
  </si>
  <si>
    <t>23-06-2024</t>
  </si>
  <si>
    <t>PO-61712</t>
  </si>
  <si>
    <t>SN-463188</t>
  </si>
  <si>
    <t>Elkay LZO8S Single Drinking Fountain #10</t>
  </si>
  <si>
    <t>16-11-2020</t>
  </si>
  <si>
    <t>06-12-2020</t>
  </si>
  <si>
    <t>13-09-2021</t>
  </si>
  <si>
    <t>PO-80592</t>
  </si>
  <si>
    <t>GEN-913915</t>
  </si>
  <si>
    <t>SN-656837</t>
  </si>
  <si>
    <t>Chiller Training Unit #8</t>
  </si>
  <si>
    <t>11-08-2020</t>
  </si>
  <si>
    <t>28-08-2020</t>
  </si>
  <si>
    <t>03-01-2022</t>
  </si>
  <si>
    <t>PO-71918</t>
  </si>
  <si>
    <t>SN-600641</t>
  </si>
  <si>
    <t>Fieldpiece SMAN460 Digital Manifold</t>
  </si>
  <si>
    <t>15-03-2021</t>
  </si>
  <si>
    <t>02-04-2021</t>
  </si>
  <si>
    <t>SN-138105</t>
  </si>
  <si>
    <t>Variable Refrigerant Flow VRF Trainer #14</t>
  </si>
  <si>
    <t>03-02-2020</t>
  </si>
  <si>
    <t>22-02-2020</t>
  </si>
  <si>
    <t>28-01-2022</t>
  </si>
  <si>
    <t>GEN-914379</t>
  </si>
  <si>
    <t>SN-669691</t>
  </si>
  <si>
    <t>Heat Shrink Tubing Assortment</t>
  </si>
  <si>
    <t>PO-24764</t>
  </si>
  <si>
    <t>GEN-914708</t>
  </si>
  <si>
    <t>SN-894068</t>
  </si>
  <si>
    <t>Rigid Cordless Multi-Tool Kit #26</t>
  </si>
  <si>
    <t>14-03-2025</t>
  </si>
  <si>
    <t>GEN-915054</t>
  </si>
  <si>
    <t>SN-107161</t>
  </si>
  <si>
    <t>Welding Wire ER70S-6 33 lb spool</t>
  </si>
  <si>
    <t>04-01-2023</t>
  </si>
  <si>
    <t>SN-421709</t>
  </si>
  <si>
    <t>Chiller Training Unit #2</t>
  </si>
  <si>
    <t>11-09-2025</t>
  </si>
  <si>
    <t>SN-240057</t>
  </si>
  <si>
    <t>30-05-2019</t>
  </si>
  <si>
    <t>09-06-2019</t>
  </si>
  <si>
    <t>PO-81989</t>
  </si>
  <si>
    <t>SN-925618</t>
  </si>
  <si>
    <t>Westward Torque Wrench 3/8 in</t>
  </si>
  <si>
    <t>GEN-915182</t>
  </si>
  <si>
    <t>SN-315379</t>
  </si>
  <si>
    <t>PO-27294</t>
  </si>
  <si>
    <t>GEN-915531</t>
  </si>
  <si>
    <t>SN-956113</t>
  </si>
  <si>
    <t>Welding Symbol Reference Chart Set</t>
  </si>
  <si>
    <t>15-11-2018</t>
  </si>
  <si>
    <t>PO-18357</t>
  </si>
  <si>
    <t>GEN-915662</t>
  </si>
  <si>
    <t>SN-242007</t>
  </si>
  <si>
    <t>16-04-2022</t>
  </si>
  <si>
    <t>05-05-2022</t>
  </si>
  <si>
    <t>GEN-916056</t>
  </si>
  <si>
    <t>SN-512151</t>
  </si>
  <si>
    <t>Hobart Champion 145 Welder Generator #4</t>
  </si>
  <si>
    <t>01-07-2020</t>
  </si>
  <si>
    <t>20-07-2020</t>
  </si>
  <si>
    <t>13-01-2022</t>
  </si>
  <si>
    <t>GEN-916332</t>
  </si>
  <si>
    <t>SN-359535</t>
  </si>
  <si>
    <t>Welding Gloves Case of 12</t>
  </si>
  <si>
    <t>03-02-2021</t>
  </si>
  <si>
    <t>15-02-2021</t>
  </si>
  <si>
    <t>SN-352356</t>
  </si>
  <si>
    <t>Sheet Metal Duct Section Kit #30</t>
  </si>
  <si>
    <t>18-02-2019</t>
  </si>
  <si>
    <t>06-03-2019</t>
  </si>
  <si>
    <t>PO-98083</t>
  </si>
  <si>
    <t>GEN-916450</t>
  </si>
  <si>
    <t>SN-891030</t>
  </si>
  <si>
    <t>30-03-2021</t>
  </si>
  <si>
    <t>09-04-2021</t>
  </si>
  <si>
    <t>GEN-916562</t>
  </si>
  <si>
    <t>SN-792282</t>
  </si>
  <si>
    <t>15-05-2021</t>
  </si>
  <si>
    <t>30-05-2021</t>
  </si>
  <si>
    <t>PO-87550</t>
  </si>
  <si>
    <t>SN-774565</t>
  </si>
  <si>
    <t>Hydraulic Pipe Bender</t>
  </si>
  <si>
    <t>02-09-2022</t>
  </si>
  <si>
    <t>22-09-2022</t>
  </si>
  <si>
    <t>PO-34101</t>
  </si>
  <si>
    <t>SN-689704</t>
  </si>
  <si>
    <t>Lincoln Idealarc TIG 300 Welder #5</t>
  </si>
  <si>
    <t>19-07-2024</t>
  </si>
  <si>
    <t>PO-43422</t>
  </si>
  <si>
    <t>SN-154040</t>
  </si>
  <si>
    <t>SN-322096</t>
  </si>
  <si>
    <t>Welding Fume Extractor Lincoln</t>
  </si>
  <si>
    <t>26-04-2019</t>
  </si>
  <si>
    <t>10-05-2019</t>
  </si>
  <si>
    <t>06-06-2020</t>
  </si>
  <si>
    <t>SN-499152</t>
  </si>
  <si>
    <t>07-12-2020</t>
  </si>
  <si>
    <t>25-12-2020</t>
  </si>
  <si>
    <t>MSC Industrial</t>
  </si>
  <si>
    <t>GEN-916636</t>
  </si>
  <si>
    <t>SN-332022</t>
  </si>
  <si>
    <t>Electrical Training Panel Board #11</t>
  </si>
  <si>
    <t>04-12-2020</t>
  </si>
  <si>
    <t>20-12-2020</t>
  </si>
  <si>
    <t>PO-64732</t>
  </si>
  <si>
    <t>SN-369826</t>
  </si>
  <si>
    <t>Chiller Training Unit #16</t>
  </si>
  <si>
    <t>13-03-2025</t>
  </si>
  <si>
    <t>31-03-2025</t>
  </si>
  <si>
    <t>PO-56160</t>
  </si>
  <si>
    <t>GEN-916925</t>
  </si>
  <si>
    <t>SN-177941</t>
  </si>
  <si>
    <t>Weld Lab</t>
  </si>
  <si>
    <t>18-07-2019</t>
  </si>
  <si>
    <t>04-08-2019</t>
  </si>
  <si>
    <t>PO-29795</t>
  </si>
  <si>
    <t>SN-791309</t>
  </si>
  <si>
    <t>20-12-2023</t>
  </si>
  <si>
    <t>PO-79391</t>
  </si>
  <si>
    <t>GEN-917359</t>
  </si>
  <si>
    <t>SN-287974</t>
  </si>
  <si>
    <t>Miller Big Blue 400 Pro Welder Generator #22</t>
  </si>
  <si>
    <t>PO-79003</t>
  </si>
  <si>
    <t>SN-831105</t>
  </si>
  <si>
    <t>Robinair 15500 Vacuum Pump</t>
  </si>
  <si>
    <t>02-06-2019</t>
  </si>
  <si>
    <t>GEN-917841</t>
  </si>
  <si>
    <t>SN-836986</t>
  </si>
  <si>
    <t>Fluke 325 Clamp Meter</t>
  </si>
  <si>
    <t>29-11-2022</t>
  </si>
  <si>
    <t>PO-22499</t>
  </si>
  <si>
    <t>GEN-917846</t>
  </si>
  <si>
    <t>SN-177959</t>
  </si>
  <si>
    <t>RIDGID 48 Inch Pipe Wrench Set</t>
  </si>
  <si>
    <t>12-07-2021</t>
  </si>
  <si>
    <t>PO-28899</t>
  </si>
  <si>
    <t>GEN-918320</t>
  </si>
  <si>
    <t>SN-694223</t>
  </si>
  <si>
    <t>10 Ft Extension Cord Set of 10</t>
  </si>
  <si>
    <t>29-09-2025</t>
  </si>
  <si>
    <t>GEN-918444</t>
  </si>
  <si>
    <t>SN-179710</t>
  </si>
  <si>
    <t>Lennox XC21-036 Condensing Unit Trainer #4</t>
  </si>
  <si>
    <t>03-11-2023</t>
  </si>
  <si>
    <t>PO-52778</t>
  </si>
  <si>
    <t>SN-294760</t>
  </si>
  <si>
    <t>Electrical Training Panel Board #18</t>
  </si>
  <si>
    <t>22-12-2024</t>
  </si>
  <si>
    <t>SN-478221</t>
  </si>
  <si>
    <t>Ductwork Fabrication Kit #5</t>
  </si>
  <si>
    <t>16-06-2021</t>
  </si>
  <si>
    <t>06-07-2021</t>
  </si>
  <si>
    <t>GEN-918874</t>
  </si>
  <si>
    <t>SN-193972</t>
  </si>
  <si>
    <t>Dwyer Magnehelic Gauge Set</t>
  </si>
  <si>
    <t>15-09-2024</t>
  </si>
  <si>
    <t>SN-818605</t>
  </si>
  <si>
    <t>23-07-2019</t>
  </si>
  <si>
    <t>10-08-2019</t>
  </si>
  <si>
    <t>08-06-2020</t>
  </si>
  <si>
    <t>PO-29127</t>
  </si>
  <si>
    <t>GEN-918888</t>
  </si>
  <si>
    <t>SN-855917</t>
  </si>
  <si>
    <t>Carrier 38HDC Condensing Unit #12</t>
  </si>
  <si>
    <t>PO-49932</t>
  </si>
  <si>
    <t>GEN-919015</t>
  </si>
  <si>
    <t>SN-963539</t>
  </si>
  <si>
    <t>Fieldpiece MR45 Refrigerant Recovery Machine #15</t>
  </si>
  <si>
    <t>06-08-2021</t>
  </si>
  <si>
    <t>SN-919959</t>
  </si>
  <si>
    <t>Automotive Wiring Harness Trainer #23</t>
  </si>
  <si>
    <t>21-03-2022</t>
  </si>
  <si>
    <t>05-04-2022</t>
  </si>
  <si>
    <t>SN-559753</t>
  </si>
  <si>
    <t>Miller Multimatic 255 Welding Machine #24</t>
  </si>
  <si>
    <t>11-10-2018</t>
  </si>
  <si>
    <t>30-10-2018</t>
  </si>
  <si>
    <t>03-10-2019</t>
  </si>
  <si>
    <t>GEN-919433</t>
  </si>
  <si>
    <t>SN-927406</t>
  </si>
  <si>
    <t>HVAC Components Training Box</t>
  </si>
  <si>
    <t>PO-62534</t>
  </si>
  <si>
    <t>SN-769180</t>
  </si>
  <si>
    <t>Miller Big Blue 400 Pro Welder Generator #29</t>
  </si>
  <si>
    <t>GEN-919650</t>
  </si>
  <si>
    <t>SN-551365</t>
  </si>
  <si>
    <t>25-11-2020</t>
  </si>
  <si>
    <t>13-12-2020</t>
  </si>
  <si>
    <t>SN-258067</t>
  </si>
  <si>
    <t>Sheet Metal Duct Section Kit #22</t>
  </si>
  <si>
    <t>14-06-2023</t>
  </si>
  <si>
    <t>PO-21253</t>
  </si>
  <si>
    <t>SN-202365</t>
  </si>
  <si>
    <t>Geothermal Heat Pump Trainer #17</t>
  </si>
  <si>
    <t>24-10-2025</t>
  </si>
  <si>
    <t>07-11-2025</t>
  </si>
  <si>
    <t>08-04-2026</t>
  </si>
  <si>
    <t>PO-15856</t>
  </si>
  <si>
    <t>GEN-920058</t>
  </si>
  <si>
    <t>SN-355761</t>
  </si>
  <si>
    <t>Dell Latitude 5450 Laptop DOE #26</t>
  </si>
  <si>
    <t>18-10-2019</t>
  </si>
  <si>
    <t>01-11-2019</t>
  </si>
  <si>
    <t>PO-70562</t>
  </si>
  <si>
    <t>GEN-920438</t>
  </si>
  <si>
    <t>SN-743937</t>
  </si>
  <si>
    <t>Bench Grinder 6 in</t>
  </si>
  <si>
    <t>06-11-2022</t>
  </si>
  <si>
    <t>GEN-920816</t>
  </si>
  <si>
    <t>SN-219490</t>
  </si>
  <si>
    <t>Angle Grinder 4.5in Dewalt</t>
  </si>
  <si>
    <t>PO-61451</t>
  </si>
  <si>
    <t>SN-718836</t>
  </si>
  <si>
    <t>Dell Latitude 5450 Laptop DOE #23</t>
  </si>
  <si>
    <t>03-07-2019</t>
  </si>
  <si>
    <t>14-07-2019</t>
  </si>
  <si>
    <t>19-02-2020</t>
  </si>
  <si>
    <t>PO-25328</t>
  </si>
  <si>
    <t>GEN-921051</t>
  </si>
  <si>
    <t>SN-610310</t>
  </si>
  <si>
    <t>Generac 8000W Generator</t>
  </si>
  <si>
    <t>15-11-2019</t>
  </si>
  <si>
    <t>PO-51232</t>
  </si>
  <si>
    <t>GEN-921147</t>
  </si>
  <si>
    <t>SN-502594</t>
  </si>
  <si>
    <t>Welding Wire ER4043 Aluminum 16 lb</t>
  </si>
  <si>
    <t>Weld Room</t>
  </si>
  <si>
    <t>24-09-2025</t>
  </si>
  <si>
    <t>GEN-921565</t>
  </si>
  <si>
    <t>SN-663723</t>
  </si>
  <si>
    <t>Boiler Training System #10</t>
  </si>
  <si>
    <t>SN-668373</t>
  </si>
  <si>
    <t>Welding Table 36x60 in</t>
  </si>
  <si>
    <t>13-12-2022</t>
  </si>
  <si>
    <t>03-01-2023</t>
  </si>
  <si>
    <t>SN-560398</t>
  </si>
  <si>
    <t>Commercial RTU Trainer Trane #12</t>
  </si>
  <si>
    <t>09-05-2020</t>
  </si>
  <si>
    <t>PO-55957</t>
  </si>
  <si>
    <t>SN-944565</t>
  </si>
  <si>
    <t>Lincoln Electric Power MIG 350MP</t>
  </si>
  <si>
    <t>07-12-2021</t>
  </si>
  <si>
    <t>21-12-2021</t>
  </si>
  <si>
    <t>PO-32069</t>
  </si>
  <si>
    <t>SN-242175</t>
  </si>
  <si>
    <t>GEN-921681</t>
  </si>
  <si>
    <t>SN-381770</t>
  </si>
  <si>
    <t>Room 5142</t>
  </si>
  <si>
    <t>06-11-2018</t>
  </si>
  <si>
    <t>20-11-2018</t>
  </si>
  <si>
    <t>06-07-2019</t>
  </si>
  <si>
    <t>SN-866437</t>
  </si>
  <si>
    <t>Milwaukee Fuel Combo Kit 4-Tool #11</t>
  </si>
  <si>
    <t>PO-66314</t>
  </si>
  <si>
    <t>SN-693643</t>
  </si>
  <si>
    <t>PO-92074</t>
  </si>
  <si>
    <t>SN-312146</t>
  </si>
  <si>
    <t>27-01-2021</t>
  </si>
  <si>
    <t>07-02-2021</t>
  </si>
  <si>
    <t>PO-20803</t>
  </si>
  <si>
    <t>SN-787326</t>
  </si>
  <si>
    <t>25-01-2019</t>
  </si>
  <si>
    <t>09-10-2019</t>
  </si>
  <si>
    <t>PO-27393</t>
  </si>
  <si>
    <t>GEN-922005</t>
  </si>
  <si>
    <t>SN-542828</t>
  </si>
  <si>
    <t>Rigid Cordless Multi-Tool Kit #27</t>
  </si>
  <si>
    <t>26-07-2020</t>
  </si>
  <si>
    <t>06-08-2020</t>
  </si>
  <si>
    <t>18-09-2021</t>
  </si>
  <si>
    <t>SN-171734</t>
  </si>
  <si>
    <t>PO-37925</t>
  </si>
  <si>
    <t>SN-205345</t>
  </si>
  <si>
    <t>SN-398761</t>
  </si>
  <si>
    <t>PO-61347</t>
  </si>
  <si>
    <t>GEN-922446</t>
  </si>
  <si>
    <t>SN-623850</t>
  </si>
  <si>
    <t>12-03-2018</t>
  </si>
  <si>
    <t>SN-374921</t>
  </si>
  <si>
    <t>Miller Maxstar 150 STL TIG Welder #1</t>
  </si>
  <si>
    <t>05-09-2018</t>
  </si>
  <si>
    <t>PO-47550</t>
  </si>
  <si>
    <t>GEN-922570</t>
  </si>
  <si>
    <t>SN-663772</t>
  </si>
  <si>
    <t>Dewalt Bandsaw 20V Max</t>
  </si>
  <si>
    <t>09-12-2018</t>
  </si>
  <si>
    <t>28-12-2018</t>
  </si>
  <si>
    <t>PO-36633</t>
  </si>
  <si>
    <t>SN-425236</t>
  </si>
  <si>
    <t>Ductwork Fabrication Kit #25</t>
  </si>
  <si>
    <t>28-09-2020</t>
  </si>
  <si>
    <t>17-10-2020</t>
  </si>
  <si>
    <t>PO-69424</t>
  </si>
  <si>
    <t>GEN-922845</t>
  </si>
  <si>
    <t>SN-842287</t>
  </si>
  <si>
    <t>PO-43980</t>
  </si>
  <si>
    <t>SN-649300</t>
  </si>
  <si>
    <t>Milwaukee M18 Hammer Drill Kit #11</t>
  </si>
  <si>
    <t>PO-76949</t>
  </si>
  <si>
    <t>SN-806866</t>
  </si>
  <si>
    <t>Ethernet Cable CAT6 Box of 50</t>
  </si>
  <si>
    <t>16-09-2023</t>
  </si>
  <si>
    <t>17-09-2025</t>
  </si>
  <si>
    <t>SN-679720</t>
  </si>
  <si>
    <t>Qineo Tronic Wire Drive</t>
  </si>
  <si>
    <t>11-08-2021</t>
  </si>
  <si>
    <t>29-08-2021</t>
  </si>
  <si>
    <t>09-08-2022</t>
  </si>
  <si>
    <t>GEN-922852</t>
  </si>
  <si>
    <t>SN-148159</t>
  </si>
  <si>
    <t>Miller Dynasty 280 TIG Welder #6</t>
  </si>
  <si>
    <t>21-03-2023</t>
  </si>
  <si>
    <t>SN-875501</t>
  </si>
  <si>
    <t>Miller Cart for Multimatic 215</t>
  </si>
  <si>
    <t>17-02-2022</t>
  </si>
  <si>
    <t>28-02-2022</t>
  </si>
  <si>
    <t>PO-35614</t>
  </si>
  <si>
    <t>GEN-923117</t>
  </si>
  <si>
    <t>SN-667851</t>
  </si>
  <si>
    <t>Miller Multimatic 215 Welding Machine #30</t>
  </si>
  <si>
    <t>SN-540208</t>
  </si>
  <si>
    <t>Air Handler Meter Alnor</t>
  </si>
  <si>
    <t>PO-40339</t>
  </si>
  <si>
    <t>SN-708982</t>
  </si>
  <si>
    <t>04-06-2022</t>
  </si>
  <si>
    <t>22-06-2022</t>
  </si>
  <si>
    <t>PO-67014</t>
  </si>
  <si>
    <t>SN-834764</t>
  </si>
  <si>
    <t>Fieldpiece SC680 Digital Manifold</t>
  </si>
  <si>
    <t>18-01-2021</t>
  </si>
  <si>
    <t>GEN-923237</t>
  </si>
  <si>
    <t>SN-661957</t>
  </si>
  <si>
    <t>SN-195643</t>
  </si>
  <si>
    <t>Yaskawa Control Machine #27</t>
  </si>
  <si>
    <t>12-06-2022</t>
  </si>
  <si>
    <t>SN-199326</t>
  </si>
  <si>
    <t>13-05-2019</t>
  </si>
  <si>
    <t>SN-710610</t>
  </si>
  <si>
    <t>Dell Latitude 5450 Laptop DOE #21</t>
  </si>
  <si>
    <t>31-03-2018</t>
  </si>
  <si>
    <t>PO-94670</t>
  </si>
  <si>
    <t>GEN-923299</t>
  </si>
  <si>
    <t>SN-153097</t>
  </si>
  <si>
    <t>Rheem RP1648AJ1NA Heat Pump</t>
  </si>
  <si>
    <t>10-11-2022</t>
  </si>
  <si>
    <t>26-11-2022</t>
  </si>
  <si>
    <t>PO-13864</t>
  </si>
  <si>
    <t>GEN-923536</t>
  </si>
  <si>
    <t>SN-136332</t>
  </si>
  <si>
    <t>A/C-Furnace Combo Trainer #9</t>
  </si>
  <si>
    <t>05-05-2021</t>
  </si>
  <si>
    <t>20-02-2022</t>
  </si>
  <si>
    <t>SN-361250</t>
  </si>
  <si>
    <t>10-08-2018</t>
  </si>
  <si>
    <t>PO-73527</t>
  </si>
  <si>
    <t>SN-950069</t>
  </si>
  <si>
    <t>Miller Multimatic 255 Welding Machine #11</t>
  </si>
  <si>
    <t>17-04-2023</t>
  </si>
  <si>
    <t>05-05-2023</t>
  </si>
  <si>
    <t>SN-901164</t>
  </si>
  <si>
    <t>Hunter Engineering Alignment Machine #18</t>
  </si>
  <si>
    <t>SN-129576</t>
  </si>
  <si>
    <t>11-02-2020</t>
  </si>
  <si>
    <t>02-03-2020</t>
  </si>
  <si>
    <t>GEN-923613</t>
  </si>
  <si>
    <t>SN-329437</t>
  </si>
  <si>
    <t>12-05-2023</t>
  </si>
  <si>
    <t>GEN-923922</t>
  </si>
  <si>
    <t>SN-715104</t>
  </si>
  <si>
    <t>03-02-2022</t>
  </si>
  <si>
    <t>18-02-2022</t>
  </si>
  <si>
    <t>PO-96787</t>
  </si>
  <si>
    <t>SN-780714</t>
  </si>
  <si>
    <t>Daikin VRV IV S-Series Trainer #14</t>
  </si>
  <si>
    <t>GEN-923998</t>
  </si>
  <si>
    <t>SN-408823</t>
  </si>
  <si>
    <t>LCR Meter Hioki IM3533</t>
  </si>
  <si>
    <t>08-01-2018</t>
  </si>
  <si>
    <t>23-01-2018</t>
  </si>
  <si>
    <t>25-05-2019</t>
  </si>
  <si>
    <t>GEN-924351</t>
  </si>
  <si>
    <t>SN-209167</t>
  </si>
  <si>
    <t>Refrigerant R-22 Cylinder 30 lb</t>
  </si>
  <si>
    <t>19-08-2025</t>
  </si>
  <si>
    <t>PO-51879</t>
  </si>
  <si>
    <t>GEN-924641</t>
  </si>
  <si>
    <t>SN-378095</t>
  </si>
  <si>
    <t>26-10-2018</t>
  </si>
  <si>
    <t>01-06-2020</t>
  </si>
  <si>
    <t>GEN-924647</t>
  </si>
  <si>
    <t>SN-497108</t>
  </si>
  <si>
    <t>Mini-Split Training Unit (Mitsubishi) #29</t>
  </si>
  <si>
    <t>PO-85766</t>
  </si>
  <si>
    <t>GEN-925099</t>
  </si>
  <si>
    <t>SN-373812</t>
  </si>
  <si>
    <t>28-11-2019</t>
  </si>
  <si>
    <t>19-12-2019</t>
  </si>
  <si>
    <t>PO-19830</t>
  </si>
  <si>
    <t>GEN-925263</t>
  </si>
  <si>
    <t>SN-273012</t>
  </si>
  <si>
    <t>Carrier WeatherExpert RTU Trainer #1</t>
  </si>
  <si>
    <t>08-08-2018</t>
  </si>
  <si>
    <t>29-08-2018</t>
  </si>
  <si>
    <t>PO-34901</t>
  </si>
  <si>
    <t>GEN-925598</t>
  </si>
  <si>
    <t>SN-152046</t>
  </si>
  <si>
    <t>Westward Rolling Tool Cabinet 48 in</t>
  </si>
  <si>
    <t>PO-57294</t>
  </si>
  <si>
    <t>GEN-925648</t>
  </si>
  <si>
    <t>SN-317005</t>
  </si>
  <si>
    <t>07-05-2023</t>
  </si>
  <si>
    <t>PO-62096</t>
  </si>
  <si>
    <t>SN-295646</t>
  </si>
  <si>
    <t>07-12-2022</t>
  </si>
  <si>
    <t>18-12-2022</t>
  </si>
  <si>
    <t>PO-45200</t>
  </si>
  <si>
    <t>SN-338564</t>
  </si>
  <si>
    <t>Hobart Champion 145 Welder Generator #26</t>
  </si>
  <si>
    <t>24-11-2023</t>
  </si>
  <si>
    <t>PO-72236</t>
  </si>
  <si>
    <t>SN-939333</t>
  </si>
  <si>
    <t>Miller Multimatic 200 Welding Machine #17</t>
  </si>
  <si>
    <t>SN-311727</t>
  </si>
  <si>
    <t>Amatrol Resistive Load 400W</t>
  </si>
  <si>
    <t>22-11-2020</t>
  </si>
  <si>
    <t>SN-580412</t>
  </si>
  <si>
    <t>25-08-2022</t>
  </si>
  <si>
    <t>08-09-2022</t>
  </si>
  <si>
    <t>11-02-2024</t>
  </si>
  <si>
    <t>PO-86372</t>
  </si>
  <si>
    <t>Copper Pipe and Fittings Kit #10</t>
  </si>
  <si>
    <t>Lab A</t>
  </si>
  <si>
    <t>16-11-2023</t>
  </si>
  <si>
    <t>PO-32570</t>
  </si>
  <si>
    <t>SN-824056</t>
  </si>
  <si>
    <t>Miller Multimatic 200 Welding Machine #13</t>
  </si>
  <si>
    <t>27-05-2022</t>
  </si>
  <si>
    <t>07-06-2022</t>
  </si>
  <si>
    <t>PO-58816</t>
  </si>
  <si>
    <t>GEN-925662</t>
  </si>
  <si>
    <t>SN-564635</t>
  </si>
  <si>
    <t>Boiler Training System #5</t>
  </si>
  <si>
    <t>05-03-2026</t>
  </si>
  <si>
    <t>PO-34633</t>
  </si>
  <si>
    <t>SN-168804</t>
  </si>
  <si>
    <t>Milwaukee M18 Circular Saw</t>
  </si>
  <si>
    <t>19-06-2022</t>
  </si>
  <si>
    <t>30-06-2022</t>
  </si>
  <si>
    <t>12-01-2023</t>
  </si>
  <si>
    <t>SN-838862</t>
  </si>
  <si>
    <t>Selenoid Valve Kit #2</t>
  </si>
  <si>
    <t>PO-93284</t>
  </si>
  <si>
    <t>GEN-926043</t>
  </si>
  <si>
    <t>SN-597635</t>
  </si>
  <si>
    <t>Projector Epson PowerLite</t>
  </si>
  <si>
    <t>17-11-2019</t>
  </si>
  <si>
    <t>PO-21847</t>
  </si>
  <si>
    <t>GEN-926489</t>
  </si>
  <si>
    <t>SN-382154</t>
  </si>
  <si>
    <t>Boiler Training System #21</t>
  </si>
  <si>
    <t>HVAC Lab B</t>
  </si>
  <si>
    <t>24-03-2018</t>
  </si>
  <si>
    <t>05-04-2018</t>
  </si>
  <si>
    <t>23-10-2018</t>
  </si>
  <si>
    <t>SN-364650</t>
  </si>
  <si>
    <t>PO-59345</t>
  </si>
  <si>
    <t>SN-516444</t>
  </si>
  <si>
    <t>Weld Positioning Clamp Set</t>
  </si>
  <si>
    <t>SN-166938</t>
  </si>
  <si>
    <t>08-03-2025</t>
  </si>
  <si>
    <t>PO-95998</t>
  </si>
  <si>
    <t>SN-944554</t>
  </si>
  <si>
    <t>Allen Bradley Compact Logix PLC</t>
  </si>
  <si>
    <t>02-08-2021</t>
  </si>
  <si>
    <t>21-08-2021</t>
  </si>
  <si>
    <t>07-08-2022</t>
  </si>
  <si>
    <t>GEN-926595</t>
  </si>
  <si>
    <t>SN-711344</t>
  </si>
  <si>
    <t>GEN-926614</t>
  </si>
  <si>
    <t>SN-981473</t>
  </si>
  <si>
    <t>24-02-2019</t>
  </si>
  <si>
    <t>GEN-926702</t>
  </si>
  <si>
    <t>SN-334176</t>
  </si>
  <si>
    <t>TIG Torch Set WP-17</t>
  </si>
  <si>
    <t>03-03-2022</t>
  </si>
  <si>
    <t>23-03-2022</t>
  </si>
  <si>
    <t>PO-25437</t>
  </si>
  <si>
    <t>SN-655575</t>
  </si>
  <si>
    <t>28-08-2018</t>
  </si>
  <si>
    <t>PO-36253</t>
  </si>
  <si>
    <t>SN-916779</t>
  </si>
  <si>
    <t>18-02-2025</t>
  </si>
  <si>
    <t>PO-17603</t>
  </si>
  <si>
    <t>GEN-926884</t>
  </si>
  <si>
    <t>SN-900660</t>
  </si>
  <si>
    <t>PO-72573</t>
  </si>
  <si>
    <t>SN-299834</t>
  </si>
  <si>
    <t>02-02-2018</t>
  </si>
  <si>
    <t>07-07-2019</t>
  </si>
  <si>
    <t>PO-55134</t>
  </si>
  <si>
    <t>GEN-927287</t>
  </si>
  <si>
    <t>SN-404955</t>
  </si>
  <si>
    <t>Miller Maxstar 150 STL TIG Welder #27</t>
  </si>
  <si>
    <t>Lab 3124</t>
  </si>
  <si>
    <t>15-11-2023</t>
  </si>
  <si>
    <t>15-10-2025</t>
  </si>
  <si>
    <t>PO-27536</t>
  </si>
  <si>
    <t>GEN-927773</t>
  </si>
  <si>
    <t>SN-862491</t>
  </si>
  <si>
    <t>29-11-2019</t>
  </si>
  <si>
    <t>PO-58049</t>
  </si>
  <si>
    <t>SN-722774</t>
  </si>
  <si>
    <t>Terminal Block Set DIN Rail</t>
  </si>
  <si>
    <t>05-04-2019</t>
  </si>
  <si>
    <t>29-04-2020</t>
  </si>
  <si>
    <t>PO-25176</t>
  </si>
  <si>
    <t>SN-415743</t>
  </si>
  <si>
    <t>Mini-Split Training Unit (Fujitsu) #7</t>
  </si>
  <si>
    <t>08-03-2019</t>
  </si>
  <si>
    <t>19-11-2020</t>
  </si>
  <si>
    <t>PO-89381</t>
  </si>
  <si>
    <t>GEN-927888</t>
  </si>
  <si>
    <t>SN-621917</t>
  </si>
  <si>
    <t>29-03-2020</t>
  </si>
  <si>
    <t>17-04-2020</t>
  </si>
  <si>
    <t>SN-821634</t>
  </si>
  <si>
    <t>Goodman GSX160361 A/C Condenser Trainer #18</t>
  </si>
  <si>
    <t>18-08-2020</t>
  </si>
  <si>
    <t>31-08-2020</t>
  </si>
  <si>
    <t>27-05-2021</t>
  </si>
  <si>
    <t>SN-858711</t>
  </si>
  <si>
    <t>Lab 109</t>
  </si>
  <si>
    <t>07-04-2025</t>
  </si>
  <si>
    <t>GEN-927943</t>
  </si>
  <si>
    <t>SN-427897</t>
  </si>
  <si>
    <t>Honeywell T6 Pro Thermostat Set of 10</t>
  </si>
  <si>
    <t>20-04-2019</t>
  </si>
  <si>
    <t>06-05-2019</t>
  </si>
  <si>
    <t>13-10-2019</t>
  </si>
  <si>
    <t>SN-868677</t>
  </si>
  <si>
    <t>04-11-2021</t>
  </si>
  <si>
    <t>18-11-2021</t>
  </si>
  <si>
    <t>PO-69839</t>
  </si>
  <si>
    <t>GEN-928290</t>
  </si>
  <si>
    <t>SN-861697</t>
  </si>
  <si>
    <t>01-09-2022</t>
  </si>
  <si>
    <t>12-09-2022</t>
  </si>
  <si>
    <t>PO-84572</t>
  </si>
  <si>
    <t>GEN-928647</t>
  </si>
  <si>
    <t>SN-979269</t>
  </si>
  <si>
    <t>08-04-2019</t>
  </si>
  <si>
    <t>27-04-2019</t>
  </si>
  <si>
    <t>PO-18301</t>
  </si>
  <si>
    <t>SN-334865</t>
  </si>
  <si>
    <t>Sheet Metal Duct Section Kit #24</t>
  </si>
  <si>
    <t>PO-66734</t>
  </si>
  <si>
    <t>GEN-928998</t>
  </si>
  <si>
    <t>SN-966582</t>
  </si>
  <si>
    <t>PO-71510</t>
  </si>
  <si>
    <t>GEN-929428</t>
  </si>
  <si>
    <t>GEN-929925</t>
  </si>
  <si>
    <t>SN-881439</t>
  </si>
  <si>
    <t>Fluke 87V True RMS Multimeter</t>
  </si>
  <si>
    <t>16-08-2022</t>
  </si>
  <si>
    <t>26-08-2022</t>
  </si>
  <si>
    <t>PO-21913</t>
  </si>
  <si>
    <t>GEN-930180</t>
  </si>
  <si>
    <t>SN-578368</t>
  </si>
  <si>
    <t>6-Gallon Pancake Compressor</t>
  </si>
  <si>
    <t>Lab 4204</t>
  </si>
  <si>
    <t>02-07-2020</t>
  </si>
  <si>
    <t>14-07-2020</t>
  </si>
  <si>
    <t>PO-91232</t>
  </si>
  <si>
    <t>GEN-930524</t>
  </si>
  <si>
    <t>SN-764441</t>
  </si>
  <si>
    <t>Proto 5-Pc Drive Wheel Torque Ext. Kit #1</t>
  </si>
  <si>
    <t>12-03-2019</t>
  </si>
  <si>
    <t>PO-28408</t>
  </si>
  <si>
    <t>GEN-930949</t>
  </si>
  <si>
    <t>SN-993590</t>
  </si>
  <si>
    <t>23-06-2022</t>
  </si>
  <si>
    <t>07-07-2022</t>
  </si>
  <si>
    <t>PO-64325</t>
  </si>
  <si>
    <t>GEN-931426</t>
  </si>
  <si>
    <t>SN-150931</t>
  </si>
  <si>
    <t>GEN-931803</t>
  </si>
  <si>
    <t>SN-735605</t>
  </si>
  <si>
    <t>Dewalt Orbital Jig Saw DW317</t>
  </si>
  <si>
    <t>SN-413433</t>
  </si>
  <si>
    <t>Auto Transmission Trainer #14</t>
  </si>
  <si>
    <t>PO-36330</t>
  </si>
  <si>
    <t>SN-844858</t>
  </si>
  <si>
    <t>SN-211642</t>
  </si>
  <si>
    <t>Whiteboard Markerboard 4x8</t>
  </si>
  <si>
    <t>19-08-2019</t>
  </si>
  <si>
    <t>31-08-2019</t>
  </si>
  <si>
    <t>PO-44993</t>
  </si>
  <si>
    <t>GEN-932111</t>
  </si>
  <si>
    <t>SN-409477</t>
  </si>
  <si>
    <t>Mini-Split Training Unit (Fujitsu) #27</t>
  </si>
  <si>
    <t>13-05-2018</t>
  </si>
  <si>
    <t>29-05-2018</t>
  </si>
  <si>
    <t>PO-90754</t>
  </si>
  <si>
    <t>SN-826596</t>
  </si>
  <si>
    <t>03-09-2022</t>
  </si>
  <si>
    <t>SN-764575</t>
  </si>
  <si>
    <t>Sheet Metal Duct Section Kit #28</t>
  </si>
  <si>
    <t>PO-35362</t>
  </si>
  <si>
    <t>GEN-932513</t>
  </si>
  <si>
    <t>SN-549323</t>
  </si>
  <si>
    <t>Automotive Wiring Harness Trainer #17</t>
  </si>
  <si>
    <t>18-12-2020</t>
  </si>
  <si>
    <t>06-01-2021</t>
  </si>
  <si>
    <t>PO-43425</t>
  </si>
  <si>
    <t>SN-984096</t>
  </si>
  <si>
    <t>14-03-2024</t>
  </si>
  <si>
    <t>25-03-2025</t>
  </si>
  <si>
    <t>SN-466375</t>
  </si>
  <si>
    <t>PEX Expansion Tool Kit Uponor #18</t>
  </si>
  <si>
    <t>21-09-2021</t>
  </si>
  <si>
    <t>14-08-2022</t>
  </si>
  <si>
    <t>PO-91039</t>
  </si>
  <si>
    <t>SN-355671</t>
  </si>
  <si>
    <t>03-06-2022</t>
  </si>
  <si>
    <t>24-06-2022</t>
  </si>
  <si>
    <t>PO-80809</t>
  </si>
  <si>
    <t>SN-567200</t>
  </si>
  <si>
    <t>PO-22577</t>
  </si>
  <si>
    <t>SN-818699</t>
  </si>
  <si>
    <t>SN-581532</t>
  </si>
  <si>
    <t>Weld Bay 1</t>
  </si>
  <si>
    <t>25-12-2018</t>
  </si>
  <si>
    <t>05-01-2019</t>
  </si>
  <si>
    <t>PO-43018</t>
  </si>
  <si>
    <t>SN-554059</t>
  </si>
  <si>
    <t>20-07-2025</t>
  </si>
  <si>
    <t>PO-91048</t>
  </si>
  <si>
    <t>GEN-932534</t>
  </si>
  <si>
    <t>SN-415989</t>
  </si>
  <si>
    <t>01-03-2019</t>
  </si>
  <si>
    <t>18-03-2019</t>
  </si>
  <si>
    <t>PO-96602</t>
  </si>
  <si>
    <t>GEN-932886</t>
  </si>
  <si>
    <t>SN-251074</t>
  </si>
  <si>
    <t>29-03-2024</t>
  </si>
  <si>
    <t>PO-15475</t>
  </si>
  <si>
    <t>GEN-933211</t>
  </si>
  <si>
    <t>SN-861200</t>
  </si>
  <si>
    <t>18-08-2022</t>
  </si>
  <si>
    <t>05-09-2022</t>
  </si>
  <si>
    <t>GEN-933591</t>
  </si>
  <si>
    <t>SN-694849</t>
  </si>
  <si>
    <t>PO-98039</t>
  </si>
  <si>
    <t>GEN-934001</t>
  </si>
  <si>
    <t>SN-345925</t>
  </si>
  <si>
    <t>13-10-2018</t>
  </si>
  <si>
    <t>28-10-2018</t>
  </si>
  <si>
    <t>PO-69067</t>
  </si>
  <si>
    <t>GEN-934337</t>
  </si>
  <si>
    <t>SN-276831</t>
  </si>
  <si>
    <t>A/C Unit Window 12000 BTU #26</t>
  </si>
  <si>
    <t>05-10-2020</t>
  </si>
  <si>
    <t>18-10-2020</t>
  </si>
  <si>
    <t>SN-566991</t>
  </si>
  <si>
    <t>Daikin VRV IV S-Series Trainer #11</t>
  </si>
  <si>
    <t>18-06-2023</t>
  </si>
  <si>
    <t>PO-89511</t>
  </si>
  <si>
    <t>SN-862760</t>
  </si>
  <si>
    <t>20-02-2025</t>
  </si>
  <si>
    <t>PO-63101</t>
  </si>
  <si>
    <t>SN-595036</t>
  </si>
  <si>
    <t>Refrigerant Charging Scale Electronic</t>
  </si>
  <si>
    <t>19-07-2020</t>
  </si>
  <si>
    <t>PO-48141</t>
  </si>
  <si>
    <t>GEN-934557</t>
  </si>
  <si>
    <t>SN-945718</t>
  </si>
  <si>
    <t>Miller Multimatic 215 Welding Machine #22</t>
  </si>
  <si>
    <t>29-07-2019</t>
  </si>
  <si>
    <t>11-08-2019</t>
  </si>
  <si>
    <t>PO-84162</t>
  </si>
  <si>
    <t>GEN-935051</t>
  </si>
  <si>
    <t>SN-343007</t>
  </si>
  <si>
    <t>Worldwide Vehicle Inspection Machine #2</t>
  </si>
  <si>
    <t>Room 5118</t>
  </si>
  <si>
    <t>22-02-2022</t>
  </si>
  <si>
    <t>15-03-2022</t>
  </si>
  <si>
    <t>GEN-935301</t>
  </si>
  <si>
    <t>SN-646699</t>
  </si>
  <si>
    <t>Miller Multimatic 200 Welding Machine #21</t>
  </si>
  <si>
    <t>14-12-2020</t>
  </si>
  <si>
    <t>02-01-2021</t>
  </si>
  <si>
    <t>27-10-2021</t>
  </si>
  <si>
    <t>PO-59369</t>
  </si>
  <si>
    <t>GEN-935662</t>
  </si>
  <si>
    <t>SN-333726</t>
  </si>
  <si>
    <t>14-11-2021</t>
  </si>
  <si>
    <t>01-12-2021</t>
  </si>
  <si>
    <t>17-03-2022</t>
  </si>
  <si>
    <t>PO-89195</t>
  </si>
  <si>
    <t>GEN-936161</t>
  </si>
  <si>
    <t>SN-295984</t>
  </si>
  <si>
    <t>GEN-936238</t>
  </si>
  <si>
    <t>SN-778700</t>
  </si>
  <si>
    <t>Locking Tool Cabinet 6-Drawer</t>
  </si>
  <si>
    <t>25-09-2020</t>
  </si>
  <si>
    <t>14-03-2021</t>
  </si>
  <si>
    <t>PO-31119</t>
  </si>
  <si>
    <t>SN-525151</t>
  </si>
  <si>
    <t>PO-21239</t>
  </si>
  <si>
    <t>GEN-936321</t>
  </si>
  <si>
    <t>SN-960307</t>
  </si>
  <si>
    <t>14-02-2026</t>
  </si>
  <si>
    <t>GEN-936620</t>
  </si>
  <si>
    <t>SN-628859</t>
  </si>
  <si>
    <t>Trane 5TEM4B04AC21SA Air Handler</t>
  </si>
  <si>
    <t>12-04-2026</t>
  </si>
  <si>
    <t>PO-90576</t>
  </si>
  <si>
    <t>GEN-937061</t>
  </si>
  <si>
    <t>SN-665482</t>
  </si>
  <si>
    <t>20-09-2022</t>
  </si>
  <si>
    <t>01-03-2023</t>
  </si>
  <si>
    <t>PO-79444</t>
  </si>
  <si>
    <t>GEN-937370</t>
  </si>
  <si>
    <t>SN-903061</t>
  </si>
  <si>
    <t>PO-34775</t>
  </si>
  <si>
    <t>SN-528705</t>
  </si>
  <si>
    <t>12-10-2022</t>
  </si>
  <si>
    <t>27-10-2022</t>
  </si>
  <si>
    <t>PO-80268</t>
  </si>
  <si>
    <t>GEN-937615</t>
  </si>
  <si>
    <t>SN-684646</t>
  </si>
  <si>
    <t>Hypertherm Powermax 45 XP Plasma Cutter</t>
  </si>
  <si>
    <t>25-02-2022</t>
  </si>
  <si>
    <t>24-07-2022</t>
  </si>
  <si>
    <t>PO-50193</t>
  </si>
  <si>
    <t>SN-205149</t>
  </si>
  <si>
    <t>Proto 5-Pc Drive Wheel Torque Ext. Kit #15</t>
  </si>
  <si>
    <t>11-06-2023</t>
  </si>
  <si>
    <t>GEN-938017</t>
  </si>
  <si>
    <t>SN-729402</t>
  </si>
  <si>
    <t>Bryant 186BNV Heat Pump Trainer #27</t>
  </si>
  <si>
    <t>Facility Lab</t>
  </si>
  <si>
    <t>20-09-2018</t>
  </si>
  <si>
    <t>22-10-2019</t>
  </si>
  <si>
    <t>PO-89826</t>
  </si>
  <si>
    <t>SN-160254</t>
  </si>
  <si>
    <t>29-07-2023</t>
  </si>
  <si>
    <t>PO-96099</t>
  </si>
  <si>
    <t>SN-745073</t>
  </si>
  <si>
    <t>06-09-2020</t>
  </si>
  <si>
    <t>SN-116112</t>
  </si>
  <si>
    <t>28-03-2021</t>
  </si>
  <si>
    <t>PO-86406</t>
  </si>
  <si>
    <t>SN-283537</t>
  </si>
  <si>
    <t>PO-25336</t>
  </si>
  <si>
    <t>SN-607122</t>
  </si>
  <si>
    <t>Watts LF25AUB Pressure Reducing Valve Kit #15</t>
  </si>
  <si>
    <t>PO-86916</t>
  </si>
  <si>
    <t>SN-939030</t>
  </si>
  <si>
    <t>MIG Gun Replacement Kit #26</t>
  </si>
  <si>
    <t>SN-599704</t>
  </si>
  <si>
    <t>Fieldpiece MR45 Refrigerant Recovery Machine #3</t>
  </si>
  <si>
    <t>07-06-2024</t>
  </si>
  <si>
    <t>GEN-938492</t>
  </si>
  <si>
    <t>SN-316823</t>
  </si>
  <si>
    <t>American Standard Cadet 3 Toilet Trainer #24</t>
  </si>
  <si>
    <t>19-10-2020</t>
  </si>
  <si>
    <t>06-11-2020</t>
  </si>
  <si>
    <t>PO-23983</t>
  </si>
  <si>
    <t>SN-489227</t>
  </si>
  <si>
    <t>PO-76995</t>
  </si>
  <si>
    <t>SN-134144</t>
  </si>
  <si>
    <t>PO-25776</t>
  </si>
  <si>
    <t>GEN-938628</t>
  </si>
  <si>
    <t>SN-205641</t>
  </si>
  <si>
    <t>29-11-2020</t>
  </si>
  <si>
    <t>10-12-2020</t>
  </si>
  <si>
    <t>PO-45311</t>
  </si>
  <si>
    <t>SN-482812</t>
  </si>
  <si>
    <t>PO-85483</t>
  </si>
  <si>
    <t>GEN-938926</t>
  </si>
  <si>
    <t>SN-305587</t>
  </si>
  <si>
    <t>Wire Stripper Crimper Pro Set</t>
  </si>
  <si>
    <t>09-02-2018</t>
  </si>
  <si>
    <t>20-02-2018</t>
  </si>
  <si>
    <t>PO-92660</t>
  </si>
  <si>
    <t>GEN-939122</t>
  </si>
  <si>
    <t>SN-162952</t>
  </si>
  <si>
    <t>GEN-939206</t>
  </si>
  <si>
    <t>SN-468145</t>
  </si>
  <si>
    <t>Welding Curtain Partition Set</t>
  </si>
  <si>
    <t>PO-47304</t>
  </si>
  <si>
    <t>SN-762398</t>
  </si>
  <si>
    <t>13-10-2021</t>
  </si>
  <si>
    <t>26-10-2021</t>
  </si>
  <si>
    <t>PO-63054</t>
  </si>
  <si>
    <t>GEN-939269</t>
  </si>
  <si>
    <t>SN-844943</t>
  </si>
  <si>
    <t>28-12-2022</t>
  </si>
  <si>
    <t>SN-863124</t>
  </si>
  <si>
    <t>27-10-2020</t>
  </si>
  <si>
    <t>11-11-2020</t>
  </si>
  <si>
    <t>14-02-2022</t>
  </si>
  <si>
    <t>GEN-939419</t>
  </si>
  <si>
    <t>SN-516297</t>
  </si>
  <si>
    <t>11-12-2020</t>
  </si>
  <si>
    <t>23-12-2020</t>
  </si>
  <si>
    <t>PO-61097</t>
  </si>
  <si>
    <t>SN-129959</t>
  </si>
  <si>
    <t>Dewalt DCS570 Circular Saw</t>
  </si>
  <si>
    <t>GEN-939814</t>
  </si>
  <si>
    <t>SN-578720</t>
  </si>
  <si>
    <t>PO-55504</t>
  </si>
  <si>
    <t>GEN-940120</t>
  </si>
  <si>
    <t>SN-111068</t>
  </si>
  <si>
    <t>20-03-2021</t>
  </si>
  <si>
    <t>10-04-2021</t>
  </si>
  <si>
    <t>PO-74478</t>
  </si>
  <si>
    <t>SN-674842</t>
  </si>
  <si>
    <t>PO-42754</t>
  </si>
  <si>
    <t>SN-901676</t>
  </si>
  <si>
    <t>SN-834498</t>
  </si>
  <si>
    <t>PO-80119</t>
  </si>
  <si>
    <t>GEN-940276</t>
  </si>
  <si>
    <t>SN-115440</t>
  </si>
  <si>
    <t>Daikin VRV IV S-Series Trainer #1</t>
  </si>
  <si>
    <t>SN-158760</t>
  </si>
  <si>
    <t>20-10-2018</t>
  </si>
  <si>
    <t>PO-42778</t>
  </si>
  <si>
    <t>SN-359168</t>
  </si>
  <si>
    <t>PO-37321</t>
  </si>
  <si>
    <t>SN-365617</t>
  </si>
  <si>
    <t>Backflow Preventer Training Kit #30</t>
  </si>
  <si>
    <t>08-05-2021</t>
  </si>
  <si>
    <t>18-05-2021</t>
  </si>
  <si>
    <t>GEN-940354</t>
  </si>
  <si>
    <t>SN-389511</t>
  </si>
  <si>
    <t>TRU-Digital Kit w/ Tablet #11</t>
  </si>
  <si>
    <t>10-07-2022</t>
  </si>
  <si>
    <t>GEN-940761</t>
  </si>
  <si>
    <t>SN-819265</t>
  </si>
  <si>
    <t>03-09-2018</t>
  </si>
  <si>
    <t>22-09-2018</t>
  </si>
  <si>
    <t>10-08-2020</t>
  </si>
  <si>
    <t>PO-80300</t>
  </si>
  <si>
    <t>SN-868804</t>
  </si>
  <si>
    <t>28-03-2022</t>
  </si>
  <si>
    <t>12-04-2022</t>
  </si>
  <si>
    <t>01-12-2022</t>
  </si>
  <si>
    <t>PO-15175</t>
  </si>
  <si>
    <t>SN-464552</t>
  </si>
  <si>
    <t>GEN-940808</t>
  </si>
  <si>
    <t>SN-667915</t>
  </si>
  <si>
    <t>12-09-2018</t>
  </si>
  <si>
    <t>02-10-2018</t>
  </si>
  <si>
    <t>PO-34318</t>
  </si>
  <si>
    <t>GEN-940943</t>
  </si>
  <si>
    <t>SN-790266</t>
  </si>
  <si>
    <t>17-11-2023</t>
  </si>
  <si>
    <t>27-11-2023</t>
  </si>
  <si>
    <t>SN-975763</t>
  </si>
  <si>
    <t>York YXV Heat Pump System #17</t>
  </si>
  <si>
    <t>09-05-2018</t>
  </si>
  <si>
    <t>26-05-2018</t>
  </si>
  <si>
    <t>PO-22943</t>
  </si>
  <si>
    <t>GEN-940976</t>
  </si>
  <si>
    <t>SN-852715</t>
  </si>
  <si>
    <t>SN-963652</t>
  </si>
  <si>
    <t>16-06-2018</t>
  </si>
  <si>
    <t>GEN-941287</t>
  </si>
  <si>
    <t>SN-651752</t>
  </si>
  <si>
    <t>20-02-2020</t>
  </si>
  <si>
    <t>12-03-2020</t>
  </si>
  <si>
    <t>GEN-941386</t>
  </si>
  <si>
    <t>SN-676680</t>
  </si>
  <si>
    <t>14-10-2021</t>
  </si>
  <si>
    <t>24-05-2023</t>
  </si>
  <si>
    <t>PO-88632</t>
  </si>
  <si>
    <t>GEN-941479</t>
  </si>
  <si>
    <t>SN-764001</t>
  </si>
  <si>
    <t>17-08-2021</t>
  </si>
  <si>
    <t>03-09-2021</t>
  </si>
  <si>
    <t>03-12-2022</t>
  </si>
  <si>
    <t>PO-38039</t>
  </si>
  <si>
    <t>GEN-941871</t>
  </si>
  <si>
    <t>SN-724702</t>
  </si>
  <si>
    <t>Miller Multimatic 215 Welding Machine #24</t>
  </si>
  <si>
    <t>08-07-2019</t>
  </si>
  <si>
    <t>PO-49365</t>
  </si>
  <si>
    <t>SN-636107</t>
  </si>
  <si>
    <t>04-06-2018</t>
  </si>
  <si>
    <t>25-06-2018</t>
  </si>
  <si>
    <t>PO-44732</t>
  </si>
  <si>
    <t>GEN-942017</t>
  </si>
  <si>
    <t>SN-327999</t>
  </si>
  <si>
    <t>Bryant 186BNV Heat Pump Trainer #19</t>
  </si>
  <si>
    <t>05-09-2021</t>
  </si>
  <si>
    <t>19-10-2022</t>
  </si>
  <si>
    <t>PO-85527</t>
  </si>
  <si>
    <t>SN-918017</t>
  </si>
  <si>
    <t>Daikin VRV IV S-Series Trainer #26</t>
  </si>
  <si>
    <t>26-11-2021</t>
  </si>
  <si>
    <t>06-12-2021</t>
  </si>
  <si>
    <t>PO-25799</t>
  </si>
  <si>
    <t>SN-156757</t>
  </si>
  <si>
    <t>Trane 5TTR4048A1000A Heat Pump Trainer #21</t>
  </si>
  <si>
    <t>18-06-2018</t>
  </si>
  <si>
    <t>PO-52838</t>
  </si>
  <si>
    <t>SN-629247</t>
  </si>
  <si>
    <t>PO-54062</t>
  </si>
  <si>
    <t>GEN-942487</t>
  </si>
  <si>
    <t>SN-911414</t>
  </si>
  <si>
    <t>PO-84885</t>
  </si>
  <si>
    <t>SN-193946</t>
  </si>
  <si>
    <t>05-02-2022</t>
  </si>
  <si>
    <t>PO-87840</t>
  </si>
  <si>
    <t>SN-753453</t>
  </si>
  <si>
    <t>14-08-2020</t>
  </si>
  <si>
    <t>27-08-2020</t>
  </si>
  <si>
    <t>16-12-2020</t>
  </si>
  <si>
    <t>PO-21247</t>
  </si>
  <si>
    <t>GEN-942710</t>
  </si>
  <si>
    <t>SN-943349</t>
  </si>
  <si>
    <t>02-02-2023</t>
  </si>
  <si>
    <t>PO-80517</t>
  </si>
  <si>
    <t>SN-828834</t>
  </si>
  <si>
    <t>31-07-2024</t>
  </si>
  <si>
    <t>PO-43483</t>
  </si>
  <si>
    <t>SN-169832</t>
  </si>
  <si>
    <t>Lennox XC21-036 Condensing Unit Trainer #15</t>
  </si>
  <si>
    <t>16-01-2021</t>
  </si>
  <si>
    <t>28-01-2021</t>
  </si>
  <si>
    <t>SN-844162</t>
  </si>
  <si>
    <t>Robinair 34788NI Recovery Machine #8</t>
  </si>
  <si>
    <t>PO-75621</t>
  </si>
  <si>
    <t>SN-449773</t>
  </si>
  <si>
    <t>03-10-2018</t>
  </si>
  <si>
    <t>04-04-2019</t>
  </si>
  <si>
    <t>PO-56125</t>
  </si>
  <si>
    <t>GEN-943066</t>
  </si>
  <si>
    <t>SN-954441</t>
  </si>
  <si>
    <t>Lennox XC21-036 Condensing Unit Trainer #21</t>
  </si>
  <si>
    <t>21-02-2021</t>
  </si>
  <si>
    <t>PO-61491</t>
  </si>
  <si>
    <t>SN-537605</t>
  </si>
  <si>
    <t>24-07-2021</t>
  </si>
  <si>
    <t>PO-81071</t>
  </si>
  <si>
    <t>GEN-943265</t>
  </si>
  <si>
    <t>SN-649249</t>
  </si>
  <si>
    <t>05-05-2020</t>
  </si>
  <si>
    <t>16-05-2020</t>
  </si>
  <si>
    <t>GEN-943627</t>
  </si>
  <si>
    <t>SN-252591</t>
  </si>
  <si>
    <t>23-08-2022</t>
  </si>
  <si>
    <t>11-09-2022</t>
  </si>
  <si>
    <t>PO-93472</t>
  </si>
  <si>
    <t>GEN-944057</t>
  </si>
  <si>
    <t>SN-746915</t>
  </si>
  <si>
    <t>Goodman Electric Compressor Trainer #6</t>
  </si>
  <si>
    <t>PO-40266</t>
  </si>
  <si>
    <t>SN-846606</t>
  </si>
  <si>
    <t>Goodman Electric Compressor Trainer #17</t>
  </si>
  <si>
    <t>07-05-2022</t>
  </si>
  <si>
    <t>PO-35330</t>
  </si>
  <si>
    <t>GEN-944371</t>
  </si>
  <si>
    <t>SN-312686</t>
  </si>
  <si>
    <t>05-12-2022</t>
  </si>
  <si>
    <t>21-12-2022</t>
  </si>
  <si>
    <t>PO-52584</t>
  </si>
  <si>
    <t>SN-855185</t>
  </si>
  <si>
    <t>10-12-2022</t>
  </si>
  <si>
    <t>25-12-2022</t>
  </si>
  <si>
    <t>PO-94068</t>
  </si>
  <si>
    <t>SN-357657</t>
  </si>
  <si>
    <t>Lab 117</t>
  </si>
  <si>
    <t>21-06-2018</t>
  </si>
  <si>
    <t>26-11-2018</t>
  </si>
  <si>
    <t>GEN-944715</t>
  </si>
  <si>
    <t>SN-542983</t>
  </si>
  <si>
    <t>Sheet Metal Duct Section Kit #27</t>
  </si>
  <si>
    <t>12-08-2018</t>
  </si>
  <si>
    <t>SN-241879</t>
  </si>
  <si>
    <t>Sheet Metal Duct Section Kit #19</t>
  </si>
  <si>
    <t>02-09-2021</t>
  </si>
  <si>
    <t>15-10-2022</t>
  </si>
  <si>
    <t>PO-87373</t>
  </si>
  <si>
    <t>GEN-944801</t>
  </si>
  <si>
    <t>SN-846030</t>
  </si>
  <si>
    <t>Maintenance Room</t>
  </si>
  <si>
    <t>13-04-2019</t>
  </si>
  <si>
    <t>23-04-2019</t>
  </si>
  <si>
    <t>PO-21181</t>
  </si>
  <si>
    <t>GEN-945134</t>
  </si>
  <si>
    <t>SN-279185</t>
  </si>
  <si>
    <t>Safety Equipment Kit PPE Assorted #18</t>
  </si>
  <si>
    <t>16-08-2019</t>
  </si>
  <si>
    <t>GEN-945528</t>
  </si>
  <si>
    <t>SN-312705</t>
  </si>
  <si>
    <t>PO-10753</t>
  </si>
  <si>
    <t>SN-183262</t>
  </si>
  <si>
    <t>PO-37215</t>
  </si>
  <si>
    <t>SN-412938</t>
  </si>
  <si>
    <t>Goodman GSX160361 A/C Condenser Trainer #22</t>
  </si>
  <si>
    <t>20-07-2018</t>
  </si>
  <si>
    <t>03-08-2018</t>
  </si>
  <si>
    <t>SN-577456</t>
  </si>
  <si>
    <t>17-01-2019</t>
  </si>
  <si>
    <t>06-02-2019</t>
  </si>
  <si>
    <t>PO-59668</t>
  </si>
  <si>
    <t>SN-828361</t>
  </si>
  <si>
    <t>PO-37400</t>
  </si>
  <si>
    <t>SN-926471</t>
  </si>
  <si>
    <t>Leak Detection Kit Electronic #3</t>
  </si>
  <si>
    <t>20-07-2021</t>
  </si>
  <si>
    <t>31-07-2021</t>
  </si>
  <si>
    <t>PO-91689</t>
  </si>
  <si>
    <t>SN-739008</t>
  </si>
  <si>
    <t>MIG Gun Replacement Kit #16</t>
  </si>
  <si>
    <t>07-01-2018</t>
  </si>
  <si>
    <t>19-01-2018</t>
  </si>
  <si>
    <t>PO-25456</t>
  </si>
  <si>
    <t>GEN-945596</t>
  </si>
  <si>
    <t>SN-687638</t>
  </si>
  <si>
    <t>04-04-2020</t>
  </si>
  <si>
    <t>18-04-2020</t>
  </si>
  <si>
    <t>03-12-2020</t>
  </si>
  <si>
    <t>PO-18891</t>
  </si>
  <si>
    <t>GEN-945776</t>
  </si>
  <si>
    <t>SN-859584</t>
  </si>
  <si>
    <t>16-03-2020</t>
  </si>
  <si>
    <t>PO-98142</t>
  </si>
  <si>
    <t>SN-451387</t>
  </si>
  <si>
    <t>Amatrol Synchronizing Switch Panel #21</t>
  </si>
  <si>
    <t>14-11-2019</t>
  </si>
  <si>
    <t>26-04-2020</t>
  </si>
  <si>
    <t>PO-84048</t>
  </si>
  <si>
    <t>SN-169429</t>
  </si>
  <si>
    <t>Spin-Glas FiberGlass Board Box</t>
  </si>
  <si>
    <t>PO-31753</t>
  </si>
  <si>
    <t>GEN-945979</t>
  </si>
  <si>
    <t>SN-429776</t>
  </si>
  <si>
    <t>22-12-2018</t>
  </si>
  <si>
    <t>PO-69232</t>
  </si>
  <si>
    <t>GEN-946419</t>
  </si>
  <si>
    <t>SN-915572</t>
  </si>
  <si>
    <t>23-12-2022</t>
  </si>
  <si>
    <t>SN-250255</t>
  </si>
  <si>
    <t>Daikin VRV IV S-Series Trainer #28</t>
  </si>
  <si>
    <t>21-08-2025</t>
  </si>
  <si>
    <t>PO-14791</t>
  </si>
  <si>
    <t>SN-449479</t>
  </si>
  <si>
    <t>Dell Latitude 5450 Laptop DOE #28</t>
  </si>
  <si>
    <t>15-03-2019</t>
  </si>
  <si>
    <t>GEN-946439</t>
  </si>
  <si>
    <t>SN-390088</t>
  </si>
  <si>
    <t>PO-45866</t>
  </si>
  <si>
    <t>SN-701969</t>
  </si>
  <si>
    <t>A/C-Furnace Combo Trainer #5</t>
  </si>
  <si>
    <t>19-10-2018</t>
  </si>
  <si>
    <t>GEN-946586</t>
  </si>
  <si>
    <t>SN-547181</t>
  </si>
  <si>
    <t>26-11-2025</t>
  </si>
  <si>
    <t>PO-68436</t>
  </si>
  <si>
    <t>SN-238197</t>
  </si>
  <si>
    <t>PO-71000</t>
  </si>
  <si>
    <t>GEN-946631</t>
  </si>
  <si>
    <t>SN-797492</t>
  </si>
  <si>
    <t>02-07-2023</t>
  </si>
  <si>
    <t>PO-56064</t>
  </si>
  <si>
    <t>GEN-946990</t>
  </si>
  <si>
    <t>SN-848969</t>
  </si>
  <si>
    <t>GEN-947409</t>
  </si>
  <si>
    <t>SN-502460</t>
  </si>
  <si>
    <t>02-05-2020</t>
  </si>
  <si>
    <t>12-05-2020</t>
  </si>
  <si>
    <t>PO-67062</t>
  </si>
  <si>
    <t>GEN-947656</t>
  </si>
  <si>
    <t>SN-846490</t>
  </si>
  <si>
    <t>16-01-2025</t>
  </si>
  <si>
    <t>PO-22799</t>
  </si>
  <si>
    <t>GEN-948133</t>
  </si>
  <si>
    <t>SN-725376</t>
  </si>
  <si>
    <t>PO-28208</t>
  </si>
  <si>
    <t>GEN-948550</t>
  </si>
  <si>
    <t>SN-574978</t>
  </si>
  <si>
    <t>Plumbing Fittings Assortment Box</t>
  </si>
  <si>
    <t>PO-99327</t>
  </si>
  <si>
    <t>SN-852658</t>
  </si>
  <si>
    <t>Ecobee SmartThermostat Set of 10</t>
  </si>
  <si>
    <t>SN-215027</t>
  </si>
  <si>
    <t>Dell PowerEdge R640 Server</t>
  </si>
  <si>
    <t>04-09-2020</t>
  </si>
  <si>
    <t>PO-91948</t>
  </si>
  <si>
    <t>GEN-948627</t>
  </si>
  <si>
    <t>SN-297370</t>
  </si>
  <si>
    <t>23-09-2022</t>
  </si>
  <si>
    <t>SN-242371</t>
  </si>
  <si>
    <t>Mini-Split Training Unit (Fujitsu) #24</t>
  </si>
  <si>
    <t>15-03-2025</t>
  </si>
  <si>
    <t>SN-959907</t>
  </si>
  <si>
    <t>Steel Storage Shelf 5-Tier</t>
  </si>
  <si>
    <t>11-01-2022</t>
  </si>
  <si>
    <t>PO-10973</t>
  </si>
  <si>
    <t>GEN-948699</t>
  </si>
  <si>
    <t>SN-695748</t>
  </si>
  <si>
    <t>Fire Extinguisher 5 lb ABC Set of 4</t>
  </si>
  <si>
    <t>PO-20494</t>
  </si>
  <si>
    <t>GEN-948719</t>
  </si>
  <si>
    <t>SN-877714</t>
  </si>
  <si>
    <t>14-08-2025</t>
  </si>
  <si>
    <t>PO-90352</t>
  </si>
  <si>
    <t>SN-869460</t>
  </si>
  <si>
    <t>27-03-2019</t>
  </si>
  <si>
    <t>06-04-2019</t>
  </si>
  <si>
    <t>PO-88333</t>
  </si>
  <si>
    <t>SN-154127</t>
  </si>
  <si>
    <t>14-01-2025</t>
  </si>
  <si>
    <t>PO-26622</t>
  </si>
  <si>
    <t>SN-283095</t>
  </si>
  <si>
    <t>Commercial RTU Trainer Trane #1</t>
  </si>
  <si>
    <t>PO-40958</t>
  </si>
  <si>
    <t>SN-978302</t>
  </si>
  <si>
    <t>01-09-2020</t>
  </si>
  <si>
    <t>18-09-2020</t>
  </si>
  <si>
    <t>GEN-949042</t>
  </si>
  <si>
    <t>SN-518114</t>
  </si>
  <si>
    <t>SN-112439</t>
  </si>
  <si>
    <t>Dewalt Air Compressor 15 Gal</t>
  </si>
  <si>
    <t>PO-15376</t>
  </si>
  <si>
    <t>GEN-949280</t>
  </si>
  <si>
    <t>SN-203050</t>
  </si>
  <si>
    <t>Dominion 4-Piece Faucet Set</t>
  </si>
  <si>
    <t>20-07-2024</t>
  </si>
  <si>
    <t>07-08-2024</t>
  </si>
  <si>
    <t>GEN-949691</t>
  </si>
  <si>
    <t>SN-288656</t>
  </si>
  <si>
    <t>Heavy Duty Extension Reel 50 Ft</t>
  </si>
  <si>
    <t>04-02-2018</t>
  </si>
  <si>
    <t>15-02-2018</t>
  </si>
  <si>
    <t>11-06-2019</t>
  </si>
  <si>
    <t>PO-22805</t>
  </si>
  <si>
    <t>GEN-950045</t>
  </si>
  <si>
    <t>SN-159645</t>
  </si>
  <si>
    <t>Hydronic Heating Trainer #2</t>
  </si>
  <si>
    <t>SN-216229</t>
  </si>
  <si>
    <t>PO-69433</t>
  </si>
  <si>
    <t>GEN-950093</t>
  </si>
  <si>
    <t>SN-918656</t>
  </si>
  <si>
    <t>Sheet Metal Duct Section Kit #25</t>
  </si>
  <si>
    <t>24-10-2021</t>
  </si>
  <si>
    <t>13-11-2021</t>
  </si>
  <si>
    <t>PO-17872</t>
  </si>
  <si>
    <t>GEN-950176</t>
  </si>
  <si>
    <t>SN-615959</t>
  </si>
  <si>
    <t>PO-23926</t>
  </si>
  <si>
    <t>SN-119676</t>
  </si>
  <si>
    <t>Milwaukee M12 Multi-Tool Kit #19</t>
  </si>
  <si>
    <t>01-04-2026</t>
  </si>
  <si>
    <t>PO-61181</t>
  </si>
  <si>
    <t>GEN-950507</t>
  </si>
  <si>
    <t>SN-863119</t>
  </si>
  <si>
    <t>24-04-2022</t>
  </si>
  <si>
    <t>04-05-2022</t>
  </si>
  <si>
    <t>GEN-950940</t>
  </si>
  <si>
    <t>SN-994794</t>
  </si>
  <si>
    <t>Ductwork Fabrication Kit #21</t>
  </si>
  <si>
    <t>14-08-2018</t>
  </si>
  <si>
    <t>PO-33149</t>
  </si>
  <si>
    <t>SN-610135</t>
  </si>
  <si>
    <t>16-02-2020</t>
  </si>
  <si>
    <t>28-02-2020</t>
  </si>
  <si>
    <t>09-06-2020</t>
  </si>
  <si>
    <t>PO-87718</t>
  </si>
  <si>
    <t>SN-117215</t>
  </si>
  <si>
    <t>Fieldpiece SDP2 Differential Pressure Manometer</t>
  </si>
  <si>
    <t>15-10-2021</t>
  </si>
  <si>
    <t>31-10-2021</t>
  </si>
  <si>
    <t>PO-25491</t>
  </si>
  <si>
    <t>SN-138669</t>
  </si>
  <si>
    <t>Lincoln Aspect 375 TIG Welder #24</t>
  </si>
  <si>
    <t>GEN-951214</t>
  </si>
  <si>
    <t>SN-960607</t>
  </si>
  <si>
    <t>Variable Refrigerant Flow VRF Trainer #21</t>
  </si>
  <si>
    <t>PO-23937</t>
  </si>
  <si>
    <t>GEN-951372</t>
  </si>
  <si>
    <t>SN-873774</t>
  </si>
  <si>
    <t>PO-37948</t>
  </si>
  <si>
    <t>GEN-951800</t>
  </si>
  <si>
    <t>SN-276214</t>
  </si>
  <si>
    <t>27-11-2019</t>
  </si>
  <si>
    <t>GEN-952013</t>
  </si>
  <si>
    <t>SN-610622</t>
  </si>
  <si>
    <t>30-01-2018</t>
  </si>
  <si>
    <t>PO-95426</t>
  </si>
  <si>
    <t>GEN-952464</t>
  </si>
  <si>
    <t>SN-384111</t>
  </si>
  <si>
    <t>Miller Big Blue 400 Pro Welder Generator #5</t>
  </si>
  <si>
    <t>PO-14931</t>
  </si>
  <si>
    <t>GEN-952792</t>
  </si>
  <si>
    <t>SN-347085</t>
  </si>
  <si>
    <t>12-12-2023</t>
  </si>
  <si>
    <t>PO-80742</t>
  </si>
  <si>
    <t>GEN-953078</t>
  </si>
  <si>
    <t>SN-818530</t>
  </si>
  <si>
    <t>Amatrol Electric Motors Workstation #7</t>
  </si>
  <si>
    <t>Lab 110</t>
  </si>
  <si>
    <t>24-12-2019</t>
  </si>
  <si>
    <t>12-01-2020</t>
  </si>
  <si>
    <t>23-06-2020</t>
  </si>
  <si>
    <t>SN-145421</t>
  </si>
  <si>
    <t>22-12-2019</t>
  </si>
  <si>
    <t>01-01-2020</t>
  </si>
  <si>
    <t>PO-77489</t>
  </si>
  <si>
    <t>GEN-953155</t>
  </si>
  <si>
    <t>SN-441505</t>
  </si>
  <si>
    <t>28-08-2021</t>
  </si>
  <si>
    <t>10-09-2021</t>
  </si>
  <si>
    <t>PO-64079</t>
  </si>
  <si>
    <t>SN-251981</t>
  </si>
  <si>
    <t>07-02-2023</t>
  </si>
  <si>
    <t>PO-69996</t>
  </si>
  <si>
    <t>GEN-953502</t>
  </si>
  <si>
    <t>SN-696289</t>
  </si>
  <si>
    <t>Weld Station</t>
  </si>
  <si>
    <t>30-07-2019</t>
  </si>
  <si>
    <t>PO-64817</t>
  </si>
  <si>
    <t>SN-679606</t>
  </si>
  <si>
    <t>Ductwork Fabrication Kit #20</t>
  </si>
  <si>
    <t>08-11-2023</t>
  </si>
  <si>
    <t>GEN-953857</t>
  </si>
  <si>
    <t>SN-333210</t>
  </si>
  <si>
    <t>21-01-2018</t>
  </si>
  <si>
    <t>06-02-2018</t>
  </si>
  <si>
    <t>PO-71689</t>
  </si>
  <si>
    <t>SN-574419</t>
  </si>
  <si>
    <t>22-04-2024</t>
  </si>
  <si>
    <t>SN-269662</t>
  </si>
  <si>
    <t>Bryant 186BNV Heat Pump Trainer #1</t>
  </si>
  <si>
    <t>SN-757776</t>
  </si>
  <si>
    <t>10-10-2025</t>
  </si>
  <si>
    <t>PO-65823</t>
  </si>
  <si>
    <t>SN-871501</t>
  </si>
  <si>
    <t>31-03-2019</t>
  </si>
  <si>
    <t>12-04-2019</t>
  </si>
  <si>
    <t>PO-15357</t>
  </si>
  <si>
    <t>GEN-954154</t>
  </si>
  <si>
    <t>SN-350224</t>
  </si>
  <si>
    <t>29-05-2023</t>
  </si>
  <si>
    <t>GEN-954326</t>
  </si>
  <si>
    <t>SN-628027</t>
  </si>
  <si>
    <t>29-09-2018</t>
  </si>
  <si>
    <t>PO-75726</t>
  </si>
  <si>
    <t>SN-938759</t>
  </si>
  <si>
    <t>PO-33437</t>
  </si>
  <si>
    <t>GEN-954463</t>
  </si>
  <si>
    <t>SN-645980</t>
  </si>
  <si>
    <t>Mini-Split Training Unit (Fujitsu) #16</t>
  </si>
  <si>
    <t>PO-27305</t>
  </si>
  <si>
    <t>GEN-954568</t>
  </si>
  <si>
    <t>SN-940946</t>
  </si>
  <si>
    <t>PO-95951</t>
  </si>
  <si>
    <t>SN-418853</t>
  </si>
  <si>
    <t>Leak Detection Kit Electronic #27</t>
  </si>
  <si>
    <t>16-12-2019</t>
  </si>
  <si>
    <t>PO-58745</t>
  </si>
  <si>
    <t>SN-748680</t>
  </si>
  <si>
    <t>Allen Bradley PowerFlex 525 VFD</t>
  </si>
  <si>
    <t>GEN-955015</t>
  </si>
  <si>
    <t>SN-432006</t>
  </si>
  <si>
    <t>02-12-2020</t>
  </si>
  <si>
    <t>15-12-2020</t>
  </si>
  <si>
    <t>PO-14546</t>
  </si>
  <si>
    <t>SN-416208</t>
  </si>
  <si>
    <t>SN-403905</t>
  </si>
  <si>
    <t>PO-24721</t>
  </si>
  <si>
    <t>GEN-955037</t>
  </si>
  <si>
    <t>SN-981723</t>
  </si>
  <si>
    <t>Rheem Performance Plus 50 Gal Water Heater #10</t>
  </si>
  <si>
    <t>16-01-2022</t>
  </si>
  <si>
    <t>PO-94058</t>
  </si>
  <si>
    <t>GEN-955354</t>
  </si>
  <si>
    <t>SN-567096</t>
  </si>
  <si>
    <t>PO-89308</t>
  </si>
  <si>
    <t>GEN-955789</t>
  </si>
  <si>
    <t>SN-490941</t>
  </si>
  <si>
    <t>Watts LF25AUB Pressure Reducing Valve Kit #28</t>
  </si>
  <si>
    <t>25-11-2021</t>
  </si>
  <si>
    <t>SN-402654</t>
  </si>
  <si>
    <t>24-08-2022</t>
  </si>
  <si>
    <t>10-09-2022</t>
  </si>
  <si>
    <t>29-08-2023</t>
  </si>
  <si>
    <t>PO-21282</t>
  </si>
  <si>
    <t>SN-192744</t>
  </si>
  <si>
    <t>Miller Maxstar 150 STL TIG Welder #30</t>
  </si>
  <si>
    <t>PO-82851</t>
  </si>
  <si>
    <t>SN-962767</t>
  </si>
  <si>
    <t>Safety Equipment Kit PPE Assorted #10</t>
  </si>
  <si>
    <t>PO-10320</t>
  </si>
  <si>
    <t>SN-537420</t>
  </si>
  <si>
    <t>Rheem Performance Plus 50 Gal Water Heater #21</t>
  </si>
  <si>
    <t>PO-46335</t>
  </si>
  <si>
    <t>GEN-955987</t>
  </si>
  <si>
    <t>SN-758501</t>
  </si>
  <si>
    <t>05-05-2019</t>
  </si>
  <si>
    <t>22-10-2020</t>
  </si>
  <si>
    <t>SN-474745</t>
  </si>
  <si>
    <t>19-01-2022</t>
  </si>
  <si>
    <t>08-02-2022</t>
  </si>
  <si>
    <t>GEN-956120</t>
  </si>
  <si>
    <t>SN-292148</t>
  </si>
  <si>
    <t>25-08-2021</t>
  </si>
  <si>
    <t>GEN-956442</t>
  </si>
  <si>
    <t>SN-468710</t>
  </si>
  <si>
    <t>SN-823153</t>
  </si>
  <si>
    <t>Hydronic Heating Trainer #26</t>
  </si>
  <si>
    <t>02-03-2023</t>
  </si>
  <si>
    <t>PO-27200</t>
  </si>
  <si>
    <t>SN-648532</t>
  </si>
  <si>
    <t>GEN-956739</t>
  </si>
  <si>
    <t>SN-182423</t>
  </si>
  <si>
    <t>01-01-2018</t>
  </si>
  <si>
    <t>12-01-2018</t>
  </si>
  <si>
    <t>PO-73472</t>
  </si>
  <si>
    <t>SN-591868</t>
  </si>
  <si>
    <t>27-06-2018</t>
  </si>
  <si>
    <t>SN-803175</t>
  </si>
  <si>
    <t>Conduit Bender 1/2 and 3/4 Set</t>
  </si>
  <si>
    <t>05-09-2019</t>
  </si>
  <si>
    <t>SN-697935</t>
  </si>
  <si>
    <t>PO-35106</t>
  </si>
  <si>
    <t>SN-992649</t>
  </si>
  <si>
    <t>Daikin VRV IV S-Series Trainer #4</t>
  </si>
  <si>
    <t>PO-24067</t>
  </si>
  <si>
    <t>GEN-956806</t>
  </si>
  <si>
    <t>SN-229620</t>
  </si>
  <si>
    <t>Hydraulic Floor Jack 3-Ton Set of 2</t>
  </si>
  <si>
    <t>11-07-2019</t>
  </si>
  <si>
    <t>PO-47784</t>
  </si>
  <si>
    <t>SN-820420</t>
  </si>
  <si>
    <t>GEN-956967</t>
  </si>
  <si>
    <t>SN-615530</t>
  </si>
  <si>
    <t>Hioki BT3554 Battery Tester</t>
  </si>
  <si>
    <t>01-12-2023</t>
  </si>
  <si>
    <t>PO-28791</t>
  </si>
  <si>
    <t>SN-309991</t>
  </si>
  <si>
    <t>Milwaukee M12 Multi-Tool Kit #12</t>
  </si>
  <si>
    <t>13-02-2022</t>
  </si>
  <si>
    <t>SN-608069</t>
  </si>
  <si>
    <t>Hobart Champion 145 Welder Generator #16</t>
  </si>
  <si>
    <t>Classroom 1</t>
  </si>
  <si>
    <t>PO-74138</t>
  </si>
  <si>
    <t>SN-501219</t>
  </si>
  <si>
    <t>25-05-2021</t>
  </si>
  <si>
    <t>PO-20029</t>
  </si>
  <si>
    <t>GEN-957313</t>
  </si>
  <si>
    <t>SN-614064</t>
  </si>
  <si>
    <t>08-11-2021</t>
  </si>
  <si>
    <t>23-11-2021</t>
  </si>
  <si>
    <t>PO-12316</t>
  </si>
  <si>
    <t>GEN-957568</t>
  </si>
  <si>
    <t>SN-564053</t>
  </si>
  <si>
    <t>Robinair 34788NI Recovery Machine #15</t>
  </si>
  <si>
    <t>26-12-2019</t>
  </si>
  <si>
    <t>14-01-2020</t>
  </si>
  <si>
    <t>SN-696487</t>
  </si>
  <si>
    <t>PO-61299</t>
  </si>
  <si>
    <t>GEN-957761</t>
  </si>
  <si>
    <t>SN-719145</t>
  </si>
  <si>
    <t>Fuel Injection System Trainer #10</t>
  </si>
  <si>
    <t>Lab 4207</t>
  </si>
  <si>
    <t>09-02-2022</t>
  </si>
  <si>
    <t>GEN-957776</t>
  </si>
  <si>
    <t>SN-356092</t>
  </si>
  <si>
    <t>19-07-2021</t>
  </si>
  <si>
    <t>GEN-958115</t>
  </si>
  <si>
    <t>SN-542995</t>
  </si>
  <si>
    <t>25-03-2018</t>
  </si>
  <si>
    <t>07-04-2018</t>
  </si>
  <si>
    <t>PO-51486</t>
  </si>
  <si>
    <t>SN-620860</t>
  </si>
  <si>
    <t>York YXV Heat Pump System #23</t>
  </si>
  <si>
    <t>GEN-958452</t>
  </si>
  <si>
    <t>SN-521556</t>
  </si>
  <si>
    <t>PO-18817</t>
  </si>
  <si>
    <t>SN-943187</t>
  </si>
  <si>
    <t>PO-42933</t>
  </si>
  <si>
    <t>SN-704864</t>
  </si>
  <si>
    <t>30-05-2025</t>
  </si>
  <si>
    <t>09-06-2025</t>
  </si>
  <si>
    <t>SN-647639</t>
  </si>
  <si>
    <t>3-Phase Motor Trainer Set #19</t>
  </si>
  <si>
    <t>20-03-2023</t>
  </si>
  <si>
    <t>PO-99824</t>
  </si>
  <si>
    <t>SN-963723</t>
  </si>
  <si>
    <t>26-09-2025</t>
  </si>
  <si>
    <t>PO-24884</t>
  </si>
  <si>
    <t>SN-542519</t>
  </si>
  <si>
    <t>22-01-2021</t>
  </si>
  <si>
    <t>PO-46408</t>
  </si>
  <si>
    <t>GEN-958746</t>
  </si>
  <si>
    <t>SN-188006</t>
  </si>
  <si>
    <t>16-05-2021</t>
  </si>
  <si>
    <t>GEN-959206</t>
  </si>
  <si>
    <t>SN-870158</t>
  </si>
  <si>
    <t>GEN-959499</t>
  </si>
  <si>
    <t>SN-428634</t>
  </si>
  <si>
    <t>24-09-2019</t>
  </si>
  <si>
    <t>04-11-2020</t>
  </si>
  <si>
    <t>PO-28910</t>
  </si>
  <si>
    <t>GEN-959913</t>
  </si>
  <si>
    <t>SN-492906</t>
  </si>
  <si>
    <t>Automotive Tires Set of 4</t>
  </si>
  <si>
    <t>02-10-2022</t>
  </si>
  <si>
    <t>22-10-2022</t>
  </si>
  <si>
    <t>PO-46403</t>
  </si>
  <si>
    <t>GEN-960187</t>
  </si>
  <si>
    <t>SN-735242</t>
  </si>
  <si>
    <t>CPVC PVC Pipe Sample Set</t>
  </si>
  <si>
    <t>PO-60422</t>
  </si>
  <si>
    <t>GEN-960518</t>
  </si>
  <si>
    <t>SN-512064</t>
  </si>
  <si>
    <t>20-01-2019</t>
  </si>
  <si>
    <t>GEN-960523</t>
  </si>
  <si>
    <t>SN-963185</t>
  </si>
  <si>
    <t>Copper Pipe and Fittings Kit #2</t>
  </si>
  <si>
    <t>19-08-2022</t>
  </si>
  <si>
    <t>PO-65360</t>
  </si>
  <si>
    <t>GEN-960565</t>
  </si>
  <si>
    <t>SN-731364</t>
  </si>
  <si>
    <t>PO-94094</t>
  </si>
  <si>
    <t>GEN-960781</t>
  </si>
  <si>
    <t>SN-186226</t>
  </si>
  <si>
    <t>Yaskawa Control Machine #21</t>
  </si>
  <si>
    <t>02-11-2020</t>
  </si>
  <si>
    <t>SN-601602</t>
  </si>
  <si>
    <t>12-12-2019</t>
  </si>
  <si>
    <t>30-12-2019</t>
  </si>
  <si>
    <t>SN-335391</t>
  </si>
  <si>
    <t>PO-21662</t>
  </si>
  <si>
    <t>SN-372795</t>
  </si>
  <si>
    <t>Lennox XC21-036 Condensing Unit Trainer #13</t>
  </si>
  <si>
    <t>16-02-2022</t>
  </si>
  <si>
    <t>PO-11850</t>
  </si>
  <si>
    <t>SN-848225</t>
  </si>
  <si>
    <t>PO-66532</t>
  </si>
  <si>
    <t>SN-289131</t>
  </si>
  <si>
    <t>03-04-2021</t>
  </si>
  <si>
    <t>17-04-2021</t>
  </si>
  <si>
    <t>PO-69110</t>
  </si>
  <si>
    <t>GEN-961076</t>
  </si>
  <si>
    <t>SN-438947</t>
  </si>
  <si>
    <t>19-05-2020</t>
  </si>
  <si>
    <t>30-05-2020</t>
  </si>
  <si>
    <t>02-01-2022</t>
  </si>
  <si>
    <t>SN-471512</t>
  </si>
  <si>
    <t>Lennox XC21-036 Condensing Unit Trainer #11</t>
  </si>
  <si>
    <t>15-11-2020</t>
  </si>
  <si>
    <t>PO-61733</t>
  </si>
  <si>
    <t>GEN-961145</t>
  </si>
  <si>
    <t>SN-628216</t>
  </si>
  <si>
    <t>Abrasive Sand Cloth Box</t>
  </si>
  <si>
    <t>25-06-2019</t>
  </si>
  <si>
    <t>SN-884149</t>
  </si>
  <si>
    <t>30-12-2020</t>
  </si>
  <si>
    <t>21-04-2021</t>
  </si>
  <si>
    <t>SN-682667</t>
  </si>
  <si>
    <t>01-09-2019</t>
  </si>
  <si>
    <t>16-09-2019</t>
  </si>
  <si>
    <t>PO-71636</t>
  </si>
  <si>
    <t>GEN-961232</t>
  </si>
  <si>
    <t>SN-688098</t>
  </si>
  <si>
    <t>Miller Multimatic 200 Welding Machine #15</t>
  </si>
  <si>
    <t>SN-690607</t>
  </si>
  <si>
    <t>01-02-2018</t>
  </si>
  <si>
    <t>PO-64580</t>
  </si>
  <si>
    <t>GEN-961596</t>
  </si>
  <si>
    <t>SN-227916</t>
  </si>
  <si>
    <t>Fieldpiece MR45 Refrigerant Recovery Machine #1</t>
  </si>
  <si>
    <t>11-03-2019</t>
  </si>
  <si>
    <t>28-03-2019</t>
  </si>
  <si>
    <t>PO-20625</t>
  </si>
  <si>
    <t>SN-575111</t>
  </si>
  <si>
    <t>SN-499917</t>
  </si>
  <si>
    <t>Wire and Cable Sample Kit #3</t>
  </si>
  <si>
    <t>31-12-2019</t>
  </si>
  <si>
    <t>19-01-2020</t>
  </si>
  <si>
    <t>07-01-2022</t>
  </si>
  <si>
    <t>SN-226460</t>
  </si>
  <si>
    <t>20-02-2019</t>
  </si>
  <si>
    <t>GEN-961945</t>
  </si>
  <si>
    <t>SN-506941</t>
  </si>
  <si>
    <t>GEN-962174</t>
  </si>
  <si>
    <t>SN-586041</t>
  </si>
  <si>
    <t>GEN-962349</t>
  </si>
  <si>
    <t>SN-817555</t>
  </si>
  <si>
    <t>PO-20031</t>
  </si>
  <si>
    <t>SN-952308</t>
  </si>
  <si>
    <t>09-11-2020</t>
  </si>
  <si>
    <t>23-11-2020</t>
  </si>
  <si>
    <t>GEN-962415</t>
  </si>
  <si>
    <t>SN-412106</t>
  </si>
  <si>
    <t>Goodman GSX160361 A/C Condenser Trainer #3</t>
  </si>
  <si>
    <t>GEN-962776</t>
  </si>
  <si>
    <t>SN-371914</t>
  </si>
  <si>
    <t>Geothermal Heat Pump Trainer #6</t>
  </si>
  <si>
    <t>PO-11743</t>
  </si>
  <si>
    <t>SN-417508</t>
  </si>
  <si>
    <t>SN-128117</t>
  </si>
  <si>
    <t>PO-92058</t>
  </si>
  <si>
    <t>GEN-963086</t>
  </si>
  <si>
    <t>SN-274174</t>
  </si>
  <si>
    <t>Lincoln Aspect 375 TIG Welder #16</t>
  </si>
  <si>
    <t>17-11-2025</t>
  </si>
  <si>
    <t>PO-12572</t>
  </si>
  <si>
    <t>GEN-963146</t>
  </si>
  <si>
    <t>SN-207650</t>
  </si>
  <si>
    <t>SN-343170</t>
  </si>
  <si>
    <t>PO-94974</t>
  </si>
  <si>
    <t>GEN-963151</t>
  </si>
  <si>
    <t>SN-121817</t>
  </si>
  <si>
    <t>27-02-2020</t>
  </si>
  <si>
    <t>15-03-2020</t>
  </si>
  <si>
    <t>01-03-2022</t>
  </si>
  <si>
    <t>PO-76536</t>
  </si>
  <si>
    <t>GEN-963375</t>
  </si>
  <si>
    <t>SN-509333</t>
  </si>
  <si>
    <t>Bradford White 40 Gal Water Heater #29</t>
  </si>
  <si>
    <t>SN-281708</t>
  </si>
  <si>
    <t>Allen Bradley SLC 500 PLC</t>
  </si>
  <si>
    <t>GEN-963740</t>
  </si>
  <si>
    <t>SN-474387</t>
  </si>
  <si>
    <t>Miller Dynasty 280 TIG Welder #1</t>
  </si>
  <si>
    <t>25-08-2023</t>
  </si>
  <si>
    <t>04-09-2023</t>
  </si>
  <si>
    <t>PO-66442</t>
  </si>
  <si>
    <t>GEN-963874</t>
  </si>
  <si>
    <t>SN-907503</t>
  </si>
  <si>
    <t>Fieldpiece MR45 Refrigerant Recovery Machine #26</t>
  </si>
  <si>
    <t>27-09-2025</t>
  </si>
  <si>
    <t>PO-23650</t>
  </si>
  <si>
    <t>SN-919621</t>
  </si>
  <si>
    <t>PO-25474</t>
  </si>
  <si>
    <t>SN-868136</t>
  </si>
  <si>
    <t>SN-457900</t>
  </si>
  <si>
    <t>03-12-2019</t>
  </si>
  <si>
    <t>PO-64396</t>
  </si>
  <si>
    <t>SN-529191</t>
  </si>
  <si>
    <t>GEN-963898</t>
  </si>
  <si>
    <t>SN-909891</t>
  </si>
  <si>
    <t>30-05-2022</t>
  </si>
  <si>
    <t>GEN-964104</t>
  </si>
  <si>
    <t>SN-813944</t>
  </si>
  <si>
    <t>18-11-2024</t>
  </si>
  <si>
    <t>09-12-2024</t>
  </si>
  <si>
    <t>PO-46671</t>
  </si>
  <si>
    <t>SN-754688</t>
  </si>
  <si>
    <t>04-12-2021</t>
  </si>
  <si>
    <t>SN-645752</t>
  </si>
  <si>
    <t>Levels Set 24 and 48 in</t>
  </si>
  <si>
    <t>16-01-2019</t>
  </si>
  <si>
    <t>29-01-2019</t>
  </si>
  <si>
    <t>PO-54657</t>
  </si>
  <si>
    <t>SN-972655</t>
  </si>
  <si>
    <t>GEN-964558</t>
  </si>
  <si>
    <t>SN-872652</t>
  </si>
  <si>
    <t>30-10-2021</t>
  </si>
  <si>
    <t>GEN-964852</t>
  </si>
  <si>
    <t>SN-922911</t>
  </si>
  <si>
    <t>27-03-2022</t>
  </si>
  <si>
    <t>14-04-2022</t>
  </si>
  <si>
    <t>PO-52971</t>
  </si>
  <si>
    <t>GEN-965194</t>
  </si>
  <si>
    <t>SN-185927</t>
  </si>
  <si>
    <t>Amatrol Synchronizing Switch Panel #23</t>
  </si>
  <si>
    <t>07-10-2022</t>
  </si>
  <si>
    <t>20-10-2022</t>
  </si>
  <si>
    <t>PO-68479</t>
  </si>
  <si>
    <t>SN-561457</t>
  </si>
  <si>
    <t>04-09-2022</t>
  </si>
  <si>
    <t>14-09-2022</t>
  </si>
  <si>
    <t>PO-26662</t>
  </si>
  <si>
    <t>SN-596349</t>
  </si>
  <si>
    <t>26-10-2019</t>
  </si>
  <si>
    <t>PO-25566</t>
  </si>
  <si>
    <t>GEN-965405</t>
  </si>
  <si>
    <t>SN-223461</t>
  </si>
  <si>
    <t>14-03-2022</t>
  </si>
  <si>
    <t>30-03-2022</t>
  </si>
  <si>
    <t>PO-28726</t>
  </si>
  <si>
    <t>GEN-965484</t>
  </si>
  <si>
    <t>SN-875590</t>
  </si>
  <si>
    <t>17-05-2019</t>
  </si>
  <si>
    <t>SN-239260</t>
  </si>
  <si>
    <t>Robinair 34788NI Recovery Machine #16</t>
  </si>
  <si>
    <t>GEN-965904</t>
  </si>
  <si>
    <t>SN-803011</t>
  </si>
  <si>
    <t>13-08-2022</t>
  </si>
  <si>
    <t>SN-189288</t>
  </si>
  <si>
    <t>29-01-2024</t>
  </si>
  <si>
    <t>12-02-2024</t>
  </si>
  <si>
    <t>PO-84743</t>
  </si>
  <si>
    <t>GEN-965928</t>
  </si>
  <si>
    <t>SN-388319</t>
  </si>
  <si>
    <t>GEN-965938</t>
  </si>
  <si>
    <t>SN-125225</t>
  </si>
  <si>
    <t>SN-161775</t>
  </si>
  <si>
    <t>Mini-Split Training Unit (Fujitsu) #10</t>
  </si>
  <si>
    <t>22-04-2018</t>
  </si>
  <si>
    <t>03-05-2018</t>
  </si>
  <si>
    <t>PO-22942</t>
  </si>
  <si>
    <t>GEN-966151</t>
  </si>
  <si>
    <t>SN-726004</t>
  </si>
  <si>
    <t>Dell Power Vault 221S Storage</t>
  </si>
  <si>
    <t>05-10-2023</t>
  </si>
  <si>
    <t>PO-25083</t>
  </si>
  <si>
    <t>SN-382234</t>
  </si>
  <si>
    <t>Miller Multimatic 255 Welding Machine #14</t>
  </si>
  <si>
    <t>15-04-2018</t>
  </si>
  <si>
    <t>26-04-2018</t>
  </si>
  <si>
    <t>SN-491438</t>
  </si>
  <si>
    <t>GEN-966537</t>
  </si>
  <si>
    <t>SN-275512</t>
  </si>
  <si>
    <t>GEN-967035</t>
  </si>
  <si>
    <t>SN-690433</t>
  </si>
  <si>
    <t>PO-28304</t>
  </si>
  <si>
    <t>SN-815234</t>
  </si>
  <si>
    <t>Brake Lathe Ammco</t>
  </si>
  <si>
    <t>Auto Room</t>
  </si>
  <si>
    <t>SN-777844</t>
  </si>
  <si>
    <t>02-03-2018</t>
  </si>
  <si>
    <t>28-06-2019</t>
  </si>
  <si>
    <t>PO-74091</t>
  </si>
  <si>
    <t>GEN-967309</t>
  </si>
  <si>
    <t>SN-955697</t>
  </si>
  <si>
    <t>22-03-2022</t>
  </si>
  <si>
    <t>10-04-2022</t>
  </si>
  <si>
    <t>PO-33224</t>
  </si>
  <si>
    <t>GEN-967736</t>
  </si>
  <si>
    <t>SN-566173</t>
  </si>
  <si>
    <t>23-03-2018</t>
  </si>
  <si>
    <t>11-04-2018</t>
  </si>
  <si>
    <t>19-02-2019</t>
  </si>
  <si>
    <t>GEN-967835</t>
  </si>
  <si>
    <t>SN-480632</t>
  </si>
  <si>
    <t>Carrier WeatherExpert RTU Trainer #8</t>
  </si>
  <si>
    <t>12-07-2023</t>
  </si>
  <si>
    <t>SN-678588</t>
  </si>
  <si>
    <t>Hunter Engineering Alignment Machine #19</t>
  </si>
  <si>
    <t>Lab 4219</t>
  </si>
  <si>
    <t>SN-648489</t>
  </si>
  <si>
    <t>23-08-2025</t>
  </si>
  <si>
    <t>SN-995336</t>
  </si>
  <si>
    <t>Miller Multimatic 215 Welding Machine #14</t>
  </si>
  <si>
    <t>25-07-2022</t>
  </si>
  <si>
    <t>06-08-2022</t>
  </si>
  <si>
    <t>GEN-968088</t>
  </si>
  <si>
    <t>SN-658272</t>
  </si>
  <si>
    <t>Fronius TransSteel 3500c Welder #2</t>
  </si>
  <si>
    <t>22-01-2018</t>
  </si>
  <si>
    <t>10-02-2018</t>
  </si>
  <si>
    <t>PO-84949</t>
  </si>
  <si>
    <t>GEN-968304</t>
  </si>
  <si>
    <t>SN-445217</t>
  </si>
  <si>
    <t>Engine Trainer V6 Cutaway #30</t>
  </si>
  <si>
    <t>08-01-2025</t>
  </si>
  <si>
    <t>PO-66616</t>
  </si>
  <si>
    <t>GEN-968389</t>
  </si>
  <si>
    <t>SN-349937</t>
  </si>
  <si>
    <t>28-09-2021</t>
  </si>
  <si>
    <t>PO-19556</t>
  </si>
  <si>
    <t>GEN-968632</t>
  </si>
  <si>
    <t>SN-163634</t>
  </si>
  <si>
    <t>07-07-2021</t>
  </si>
  <si>
    <t>27-07-2021</t>
  </si>
  <si>
    <t>SN-168986</t>
  </si>
  <si>
    <t>17-08-2018</t>
  </si>
  <si>
    <t>04-07-2019</t>
  </si>
  <si>
    <t>PO-59998</t>
  </si>
  <si>
    <t>GEN-969131</t>
  </si>
  <si>
    <t>SN-548901</t>
  </si>
  <si>
    <t>Milwaukee M18 Drill Driver Kit #15</t>
  </si>
  <si>
    <t>SN-927763</t>
  </si>
  <si>
    <t>22-06-2019</t>
  </si>
  <si>
    <t>PO-65182</t>
  </si>
  <si>
    <t>GEN-969539</t>
  </si>
  <si>
    <t>SN-638051</t>
  </si>
  <si>
    <t>Miller Dynasty 280 TIG Welder #5</t>
  </si>
  <si>
    <t>SN-160101</t>
  </si>
  <si>
    <t>09-11-2021</t>
  </si>
  <si>
    <t>PO-36379</t>
  </si>
  <si>
    <t>SN-826048</t>
  </si>
  <si>
    <t>26-05-2024</t>
  </si>
  <si>
    <t>PO-64879</t>
  </si>
  <si>
    <t>GEN-969763</t>
  </si>
  <si>
    <t>SN-769795</t>
  </si>
  <si>
    <t>30-12-2024</t>
  </si>
  <si>
    <t>PO-53452</t>
  </si>
  <si>
    <t>GEN-969765</t>
  </si>
  <si>
    <t>SN-131475</t>
  </si>
  <si>
    <t>16-04-2021</t>
  </si>
  <si>
    <t>PO-57174</t>
  </si>
  <si>
    <t>GEN-969949</t>
  </si>
  <si>
    <t>SN-681440</t>
  </si>
  <si>
    <t>Commercial RTU Trainer Trane #24</t>
  </si>
  <si>
    <t>13-03-2020</t>
  </si>
  <si>
    <t>31-03-2020</t>
  </si>
  <si>
    <t>SN-454820</t>
  </si>
  <si>
    <t>10-09-2020</t>
  </si>
  <si>
    <t>24-09-2020</t>
  </si>
  <si>
    <t>PO-32460</t>
  </si>
  <si>
    <t>GEN-970383</t>
  </si>
  <si>
    <t>SN-237148</t>
  </si>
  <si>
    <t>Battery Load Tester Midtronics</t>
  </si>
  <si>
    <t>17-04-2022</t>
  </si>
  <si>
    <t>PO-66300</t>
  </si>
  <si>
    <t>GEN-970457</t>
  </si>
  <si>
    <t>SN-408472</t>
  </si>
  <si>
    <t>07-08-2018</t>
  </si>
  <si>
    <t>22-08-2018</t>
  </si>
  <si>
    <t>PO-26575</t>
  </si>
  <si>
    <t>SN-168024</t>
  </si>
  <si>
    <t>Automotive Wiring Harness Trainer #3</t>
  </si>
  <si>
    <t>09-05-2022</t>
  </si>
  <si>
    <t>25-05-2022</t>
  </si>
  <si>
    <t>PO-76736</t>
  </si>
  <si>
    <t>SN-596771</t>
  </si>
  <si>
    <t>13-07-2022</t>
  </si>
  <si>
    <t>GEN-970732</t>
  </si>
  <si>
    <t>SN-495400</t>
  </si>
  <si>
    <t>Chiller Training Unit #13</t>
  </si>
  <si>
    <t>08-11-2020</t>
  </si>
  <si>
    <t>PO-21013</t>
  </si>
  <si>
    <t>SN-573066</t>
  </si>
  <si>
    <t>16-10-2022</t>
  </si>
  <si>
    <t>PO-60118</t>
  </si>
  <si>
    <t>SN-673206</t>
  </si>
  <si>
    <t>Bryant 186BNV Heat Pump Trainer #10</t>
  </si>
  <si>
    <t>21-07-2020</t>
  </si>
  <si>
    <t>01-08-2020</t>
  </si>
  <si>
    <t>PO-15017</t>
  </si>
  <si>
    <t>SN-299903</t>
  </si>
  <si>
    <t>PO-49252</t>
  </si>
  <si>
    <t>SN-594932</t>
  </si>
  <si>
    <t>31-07-2020</t>
  </si>
  <si>
    <t>SN-907540</t>
  </si>
  <si>
    <t>PO-28212</t>
  </si>
  <si>
    <t>SN-336444</t>
  </si>
  <si>
    <t>GEN-970950</t>
  </si>
  <si>
    <t>SN-446292</t>
  </si>
  <si>
    <t>Goodman GSX160361 A/C Condenser Trainer #30</t>
  </si>
  <si>
    <t>16-04-2020</t>
  </si>
  <si>
    <t>07-09-2020</t>
  </si>
  <si>
    <t>PO-60650</t>
  </si>
  <si>
    <t>GEN-971438</t>
  </si>
  <si>
    <t>SN-286264</t>
  </si>
  <si>
    <t>26-10-2024</t>
  </si>
  <si>
    <t>30-03-2025</t>
  </si>
  <si>
    <t>PO-19108</t>
  </si>
  <si>
    <t>SN-160244</t>
  </si>
  <si>
    <t>31-08-2021</t>
  </si>
  <si>
    <t>17-09-2021</t>
  </si>
  <si>
    <t>PO-30582</t>
  </si>
  <si>
    <t>SN-236243</t>
  </si>
  <si>
    <t>Carrier 38HDC Condensing Unit #13</t>
  </si>
  <si>
    <t>GEN-971722</t>
  </si>
  <si>
    <t>SN-567383</t>
  </si>
  <si>
    <t>Moen T6420 Faucet Set of 4</t>
  </si>
  <si>
    <t>PO-84609</t>
  </si>
  <si>
    <t>SN-463627</t>
  </si>
  <si>
    <t>SN-832453</t>
  </si>
  <si>
    <t>PO-30700</t>
  </si>
  <si>
    <t>SN-898868</t>
  </si>
  <si>
    <t>10-11-2018</t>
  </si>
  <si>
    <t>21-11-2018</t>
  </si>
  <si>
    <t>PO-52731</t>
  </si>
  <si>
    <t>GEN-971796</t>
  </si>
  <si>
    <t>SN-808441</t>
  </si>
  <si>
    <t>SN-608306</t>
  </si>
  <si>
    <t>GEN-972152</t>
  </si>
  <si>
    <t>SN-285846</t>
  </si>
  <si>
    <t>Electrical Lab</t>
  </si>
  <si>
    <t>16-10-2018</t>
  </si>
  <si>
    <t>31-10-2018</t>
  </si>
  <si>
    <t>PO-11469</t>
  </si>
  <si>
    <t>SN-326667</t>
  </si>
  <si>
    <t>Carrier WeatherExpert RTU Trainer #2</t>
  </si>
  <si>
    <t>15-07-2018</t>
  </si>
  <si>
    <t>30-07-2018</t>
  </si>
  <si>
    <t>19-04-2019</t>
  </si>
  <si>
    <t>GEN-972204</t>
  </si>
  <si>
    <t>SN-104892</t>
  </si>
  <si>
    <t>PO-21978</t>
  </si>
  <si>
    <t>GEN-972511</t>
  </si>
  <si>
    <t>SN-201295</t>
  </si>
  <si>
    <t>AC Recharge Machine Robinair #22</t>
  </si>
  <si>
    <t>30-08-2022</t>
  </si>
  <si>
    <t>GEN-973002</t>
  </si>
  <si>
    <t>SN-211028</t>
  </si>
  <si>
    <t>03-03-2018</t>
  </si>
  <si>
    <t>20-03-2018</t>
  </si>
  <si>
    <t>PO-61011</t>
  </si>
  <si>
    <t>SN-416181</t>
  </si>
  <si>
    <t>09-01-2026</t>
  </si>
  <si>
    <t>GEN-973112</t>
  </si>
  <si>
    <t>SN-908878</t>
  </si>
  <si>
    <t>Ductwork Fabrication Kit #23</t>
  </si>
  <si>
    <t>15-02-2025</t>
  </si>
  <si>
    <t>GEN-973586</t>
  </si>
  <si>
    <t>SN-877848</t>
  </si>
  <si>
    <t>Industrial Lockout Tagout Kit #15</t>
  </si>
  <si>
    <t>28-03-2018</t>
  </si>
  <si>
    <t>08-04-2018</t>
  </si>
  <si>
    <t>GEN-973914</t>
  </si>
  <si>
    <t>SN-311824</t>
  </si>
  <si>
    <t>SN-646174</t>
  </si>
  <si>
    <t>27-07-2020</t>
  </si>
  <si>
    <t>PO-41752</t>
  </si>
  <si>
    <t>SN-737600</t>
  </si>
  <si>
    <t>Copper Pipe and Fittings Kit #22</t>
  </si>
  <si>
    <t>17-12-2022</t>
  </si>
  <si>
    <t>PO-74440</t>
  </si>
  <si>
    <t>GEN-974066</t>
  </si>
  <si>
    <t>SN-971598</t>
  </si>
  <si>
    <t>Goodman Electric Compressor Trainer #3</t>
  </si>
  <si>
    <t>GEN-974348</t>
  </si>
  <si>
    <t>SN-766478</t>
  </si>
  <si>
    <t>01-05-2020</t>
  </si>
  <si>
    <t>15-05-2020</t>
  </si>
  <si>
    <t>SN-959416</t>
  </si>
  <si>
    <t>17-10-2022</t>
  </si>
  <si>
    <t>GEN-974578</t>
  </si>
  <si>
    <t>SN-420704</t>
  </si>
  <si>
    <t>29-03-2022</t>
  </si>
  <si>
    <t>PO-53677</t>
  </si>
  <si>
    <t>SN-615326</t>
  </si>
  <si>
    <t>Trane 5TTR4048A1000A Heat Pump Trainer #28</t>
  </si>
  <si>
    <t>05-06-2022</t>
  </si>
  <si>
    <t>PO-74166</t>
  </si>
  <si>
    <t>SN-900011</t>
  </si>
  <si>
    <t>Robinair 34788NI Recovery Machine #30</t>
  </si>
  <si>
    <t>11-12-2021</t>
  </si>
  <si>
    <t>PO-58258</t>
  </si>
  <si>
    <t>SN-761601</t>
  </si>
  <si>
    <t>GEN-974816</t>
  </si>
  <si>
    <t>SN-714633</t>
  </si>
  <si>
    <t>Carrier WeatherExpert RTU Trainer #30</t>
  </si>
  <si>
    <t>13-02-2020</t>
  </si>
  <si>
    <t>PO-65950</t>
  </si>
  <si>
    <t>GEN-975178</t>
  </si>
  <si>
    <t>SN-889013</t>
  </si>
  <si>
    <t>SN-276578</t>
  </si>
  <si>
    <t>PO-64636</t>
  </si>
  <si>
    <t>SN-610102</t>
  </si>
  <si>
    <t>PO-17730</t>
  </si>
  <si>
    <t>SN-214499</t>
  </si>
  <si>
    <t>06-01-2019</t>
  </si>
  <si>
    <t>PO-54846</t>
  </si>
  <si>
    <t>GEN-975389</t>
  </si>
  <si>
    <t>SN-107577</t>
  </si>
  <si>
    <t>Miller Multimatic 215 Welding Machine #2</t>
  </si>
  <si>
    <t>14-05-2020</t>
  </si>
  <si>
    <t>26-05-2020</t>
  </si>
  <si>
    <t>PO-89034</t>
  </si>
  <si>
    <t>GEN-975879</t>
  </si>
  <si>
    <t>SN-814982</t>
  </si>
  <si>
    <t>Plumbing Snake Drain Auger</t>
  </si>
  <si>
    <t>07-02-2022</t>
  </si>
  <si>
    <t>PO-17502</t>
  </si>
  <si>
    <t>SN-860448</t>
  </si>
  <si>
    <t>Maintenance Shop</t>
  </si>
  <si>
    <t>01-10-2024</t>
  </si>
  <si>
    <t>PO-42576</t>
  </si>
  <si>
    <t>GEN-976069</t>
  </si>
  <si>
    <t>SN-477702</t>
  </si>
  <si>
    <t>MIG Gun Replacement Kit #27</t>
  </si>
  <si>
    <t>15-01-2023</t>
  </si>
  <si>
    <t>PO-90293</t>
  </si>
  <si>
    <t>SN-869946</t>
  </si>
  <si>
    <t>06-11-2024</t>
  </si>
  <si>
    <t>PO-78164</t>
  </si>
  <si>
    <t>SN-972786</t>
  </si>
  <si>
    <t>Amatrol Synchronizing Switch Panel #16</t>
  </si>
  <si>
    <t>02-01-2023</t>
  </si>
  <si>
    <t>PO-80866</t>
  </si>
  <si>
    <t>SN-268018</t>
  </si>
  <si>
    <t>York YXV Heat Pump System #14</t>
  </si>
  <si>
    <t>01-12-2024</t>
  </si>
  <si>
    <t>SN-194835</t>
  </si>
  <si>
    <t>Pressure Test Pump Kit #18</t>
  </si>
  <si>
    <t>01-04-2022</t>
  </si>
  <si>
    <t>PO-54987</t>
  </si>
  <si>
    <t>GEN-976394</t>
  </si>
  <si>
    <t>SN-191939</t>
  </si>
  <si>
    <t>Proto 5-Pc Drive Wheel Torque Ext. Kit #8</t>
  </si>
  <si>
    <t>18-09-2019</t>
  </si>
  <si>
    <t>PO-25218</t>
  </si>
  <si>
    <t>GEN-976543</t>
  </si>
  <si>
    <t>SN-299080</t>
  </si>
  <si>
    <t>12-08-2021</t>
  </si>
  <si>
    <t>11-08-2023</t>
  </si>
  <si>
    <t>GEN-976818</t>
  </si>
  <si>
    <t>SN-993766</t>
  </si>
  <si>
    <t>Boiler Training System #4</t>
  </si>
  <si>
    <t>06-09-2019</t>
  </si>
  <si>
    <t>12-03-2021</t>
  </si>
  <si>
    <t>PO-38692</t>
  </si>
  <si>
    <t>SN-727971</t>
  </si>
  <si>
    <t>PO-85231</t>
  </si>
  <si>
    <t>GEN-977094</t>
  </si>
  <si>
    <t>SN-851583</t>
  </si>
  <si>
    <t>Miller Dynasty 280 TIG Welder #26</t>
  </si>
  <si>
    <t>10-07-2020</t>
  </si>
  <si>
    <t>PO-33464</t>
  </si>
  <si>
    <t>SN-511341</t>
  </si>
  <si>
    <t>GEN-977518</t>
  </si>
  <si>
    <t>SN-708576</t>
  </si>
  <si>
    <t>York YXV Heat Pump System #5</t>
  </si>
  <si>
    <t>19-06-2021</t>
  </si>
  <si>
    <t>19-10-2021</t>
  </si>
  <si>
    <t>PO-28030</t>
  </si>
  <si>
    <t>GEN-977924</t>
  </si>
  <si>
    <t>SN-109576</t>
  </si>
  <si>
    <t>PO-65982</t>
  </si>
  <si>
    <t>GEN-978258</t>
  </si>
  <si>
    <t>SN-223047</t>
  </si>
  <si>
    <t>22-11-2022</t>
  </si>
  <si>
    <t>PO-62952</t>
  </si>
  <si>
    <t>SN-913537</t>
  </si>
  <si>
    <t>15-04-2022</t>
  </si>
  <si>
    <t>15-04-2024</t>
  </si>
  <si>
    <t>SN-124145</t>
  </si>
  <si>
    <t>GEN-978285</t>
  </si>
  <si>
    <t>SN-166582</t>
  </si>
  <si>
    <t>Room 5116</t>
  </si>
  <si>
    <t>21-11-2025</t>
  </si>
  <si>
    <t>PO-80309</t>
  </si>
  <si>
    <t>SN-890110</t>
  </si>
  <si>
    <t>PO-68619</t>
  </si>
  <si>
    <t>GEN-978452</t>
  </si>
  <si>
    <t>SN-369232</t>
  </si>
  <si>
    <t>26-09-2023</t>
  </si>
  <si>
    <t>SN-246648</t>
  </si>
  <si>
    <t>05-07-2021</t>
  </si>
  <si>
    <t>04-08-2022</t>
  </si>
  <si>
    <t>GEN-978740</t>
  </si>
  <si>
    <t>SN-414267</t>
  </si>
  <si>
    <t>PO-46358</t>
  </si>
  <si>
    <t>SN-519492</t>
  </si>
  <si>
    <t>GEN-978813</t>
  </si>
  <si>
    <t>SN-691021</t>
  </si>
  <si>
    <t>Miller Big Blue 400 Pro Welder Generator #21</t>
  </si>
  <si>
    <t>21-09-2019</t>
  </si>
  <si>
    <t>10-10-2019</t>
  </si>
  <si>
    <t>SN-169163</t>
  </si>
  <si>
    <t>31-12-2018</t>
  </si>
  <si>
    <t>PO-45815</t>
  </si>
  <si>
    <t>SN-284267</t>
  </si>
  <si>
    <t>Robinair 34788NI Recovery Machine #4</t>
  </si>
  <si>
    <t>29-06-2023</t>
  </si>
  <si>
    <t>PO-84993</t>
  </si>
  <si>
    <t>SN-289448</t>
  </si>
  <si>
    <t>Qineo Tronic 600A Welder Kit #11</t>
  </si>
  <si>
    <t>08-08-2025</t>
  </si>
  <si>
    <t>PO-87937</t>
  </si>
  <si>
    <t>SN-789504</t>
  </si>
  <si>
    <t>22-04-2022</t>
  </si>
  <si>
    <t>PO-93780</t>
  </si>
  <si>
    <t>SN-560282</t>
  </si>
  <si>
    <t>31-08-2023</t>
  </si>
  <si>
    <t>SN-765506</t>
  </si>
  <si>
    <t>01-10-2020</t>
  </si>
  <si>
    <t>30-07-2022</t>
  </si>
  <si>
    <t>PO-17525</t>
  </si>
  <si>
    <t>SN-602955</t>
  </si>
  <si>
    <t>26-02-2018</t>
  </si>
  <si>
    <t>09-03-2018</t>
  </si>
  <si>
    <t>SN-817307</t>
  </si>
  <si>
    <t>Hobart Champion 145 Welder Generator #8</t>
  </si>
  <si>
    <t>SN-470453</t>
  </si>
  <si>
    <t>GEN-979004</t>
  </si>
  <si>
    <t>SN-377611</t>
  </si>
  <si>
    <t>PO-49953</t>
  </si>
  <si>
    <t>SN-160289</t>
  </si>
  <si>
    <t>Pressure Test Pump Kit #15</t>
  </si>
  <si>
    <t>PO-10675</t>
  </si>
  <si>
    <t>GEN-979155</t>
  </si>
  <si>
    <t>SN-639302</t>
  </si>
  <si>
    <t>SN-213974</t>
  </si>
  <si>
    <t>PO-66880</t>
  </si>
  <si>
    <t>GEN-979426</t>
  </si>
  <si>
    <t>SN-133141</t>
  </si>
  <si>
    <t>PO-74103</t>
  </si>
  <si>
    <t>SN-237801</t>
  </si>
  <si>
    <t>PO-99710</t>
  </si>
  <si>
    <t>SN-609533</t>
  </si>
  <si>
    <t>PO-42698</t>
  </si>
  <si>
    <t>GEN-979596</t>
  </si>
  <si>
    <t>SN-920738</t>
  </si>
  <si>
    <t>18-08-2024</t>
  </si>
  <si>
    <t>PO-25789</t>
  </si>
  <si>
    <t>SN-153430</t>
  </si>
  <si>
    <t>21-11-2023</t>
  </si>
  <si>
    <t>PO-40333</t>
  </si>
  <si>
    <t>GEN-979958</t>
  </si>
  <si>
    <t>SN-394184</t>
  </si>
  <si>
    <t>Miller Dynasty 280 TIG Welder #10</t>
  </si>
  <si>
    <t>27-09-2022</t>
  </si>
  <si>
    <t>24-09-2023</t>
  </si>
  <si>
    <t>SN-205656</t>
  </si>
  <si>
    <t>30-10-2020</t>
  </si>
  <si>
    <t>20-11-2020</t>
  </si>
  <si>
    <t>PO-49892</t>
  </si>
  <si>
    <t>SN-879020</t>
  </si>
  <si>
    <t>Rigid Cordless Multi-Tool Kit #12</t>
  </si>
  <si>
    <t>PO-21433</t>
  </si>
  <si>
    <t>SN-302299</t>
  </si>
  <si>
    <t>Goodman GSX160361 A/C Condenser Trainer #19</t>
  </si>
  <si>
    <t>03-11-2018</t>
  </si>
  <si>
    <t>23-11-2018</t>
  </si>
  <si>
    <t>PO-49515</t>
  </si>
  <si>
    <t>GEN-980145</t>
  </si>
  <si>
    <t>SN-846169</t>
  </si>
  <si>
    <t>Engine Trainer 4-Cylinder #5</t>
  </si>
  <si>
    <t>13-12-2021</t>
  </si>
  <si>
    <t>PO-25391</t>
  </si>
  <si>
    <t>GEN-980427</t>
  </si>
  <si>
    <t>SN-830549</t>
  </si>
  <si>
    <t>06-07-2018</t>
  </si>
  <si>
    <t>PO-34928</t>
  </si>
  <si>
    <t>GEN-980568</t>
  </si>
  <si>
    <t>SN-502810</t>
  </si>
  <si>
    <t>Miller Maxstar 150 STL TIG Welder #6</t>
  </si>
  <si>
    <t>PO-30971</t>
  </si>
  <si>
    <t>SN-371407</t>
  </si>
  <si>
    <t>11-12-2025</t>
  </si>
  <si>
    <t>PO-39350</t>
  </si>
  <si>
    <t>SN-773618</t>
  </si>
  <si>
    <t>Goodman Electric Compressor Trainer #9</t>
  </si>
  <si>
    <t>13-01-2024</t>
  </si>
  <si>
    <t>PO-92927</t>
  </si>
  <si>
    <t>GEN-980829</t>
  </si>
  <si>
    <t>SN-528178</t>
  </si>
  <si>
    <t>23-08-2018</t>
  </si>
  <si>
    <t>PO-56593</t>
  </si>
  <si>
    <t>SN-756649</t>
  </si>
  <si>
    <t>Daikin VRV IV S-Series Trainer #24</t>
  </si>
  <si>
    <t>09-07-2020</t>
  </si>
  <si>
    <t>PO-92549</t>
  </si>
  <si>
    <t>GEN-980898</t>
  </si>
  <si>
    <t>SN-602275</t>
  </si>
  <si>
    <t>28-01-2020</t>
  </si>
  <si>
    <t>GEN-981360</t>
  </si>
  <si>
    <t>SN-957210</t>
  </si>
  <si>
    <t>ELKAY LZS8WSSK Fountain w/ Bottle Filler #10</t>
  </si>
  <si>
    <t>PO-65888</t>
  </si>
  <si>
    <t>SN-204574</t>
  </si>
  <si>
    <t>04-10-2020</t>
  </si>
  <si>
    <t>SN-114152</t>
  </si>
  <si>
    <t>31-01-2024</t>
  </si>
  <si>
    <t>15-02-2024</t>
  </si>
  <si>
    <t>PO-21136</t>
  </si>
  <si>
    <t>GEN-981451</t>
  </si>
  <si>
    <t>SN-355652</t>
  </si>
  <si>
    <t>23-02-2024</t>
  </si>
  <si>
    <t>SN-337686</t>
  </si>
  <si>
    <t>Mini-Split Training Unit (Fujitsu) #1</t>
  </si>
  <si>
    <t>27-08-2019</t>
  </si>
  <si>
    <t>15-06-2021</t>
  </si>
  <si>
    <t>PO-99707</t>
  </si>
  <si>
    <t>SN-474664</t>
  </si>
  <si>
    <t>SN-290175</t>
  </si>
  <si>
    <t>SN-927175</t>
  </si>
  <si>
    <t>Commercial RTU Trainer Trane #26</t>
  </si>
  <si>
    <t>PO-61196</t>
  </si>
  <si>
    <t>GEN-981531</t>
  </si>
  <si>
    <t>SN-233730</t>
  </si>
  <si>
    <t>Wire and Cable Sample Kit #9</t>
  </si>
  <si>
    <t>31-05-2022</t>
  </si>
  <si>
    <t>PO-64256</t>
  </si>
  <si>
    <t>GEN-981697</t>
  </si>
  <si>
    <t>SN-621249</t>
  </si>
  <si>
    <t>06-01-2024</t>
  </si>
  <si>
    <t>PO-86148</t>
  </si>
  <si>
    <t>GEN-981979</t>
  </si>
  <si>
    <t>SN-313154</t>
  </si>
  <si>
    <t>Miller Big Blue 400 Pro Welder Generator #3</t>
  </si>
  <si>
    <t>19-04-2024</t>
  </si>
  <si>
    <t>PO-24438</t>
  </si>
  <si>
    <t>SN-541531</t>
  </si>
  <si>
    <t>22-07-2020</t>
  </si>
  <si>
    <t>PO-28753</t>
  </si>
  <si>
    <t>SN-599988</t>
  </si>
  <si>
    <t>PO-20101</t>
  </si>
  <si>
    <t>SN-593024</t>
  </si>
  <si>
    <t>PO-11731</t>
  </si>
  <si>
    <t>GEN-981981</t>
  </si>
  <si>
    <t>SN-111395</t>
  </si>
  <si>
    <t>SN-495900</t>
  </si>
  <si>
    <t>Qineo Tronic 600A Welder Kit #9</t>
  </si>
  <si>
    <t>17-05-2020</t>
  </si>
  <si>
    <t>03-06-2020</t>
  </si>
  <si>
    <t>02-03-2021</t>
  </si>
  <si>
    <t>PO-61418</t>
  </si>
  <si>
    <t>SN-967438</t>
  </si>
  <si>
    <t>02-03-2022</t>
  </si>
  <si>
    <t>13-03-2022</t>
  </si>
  <si>
    <t>PO-24208</t>
  </si>
  <si>
    <t>GEN-982064</t>
  </si>
  <si>
    <t>SN-211636</t>
  </si>
  <si>
    <t>SN-147054</t>
  </si>
  <si>
    <t>09-11-2018</t>
  </si>
  <si>
    <t>SN-235808</t>
  </si>
  <si>
    <t>PO-29685</t>
  </si>
  <si>
    <t>GEN-982342</t>
  </si>
  <si>
    <t>SN-585602</t>
  </si>
  <si>
    <t>18-01-2019</t>
  </si>
  <si>
    <t>07-02-2019</t>
  </si>
  <si>
    <t>02-09-2020</t>
  </si>
  <si>
    <t>PO-38265</t>
  </si>
  <si>
    <t>SN-783037</t>
  </si>
  <si>
    <t>PO-91719</t>
  </si>
  <si>
    <t>GEN-982692</t>
  </si>
  <si>
    <t>SN-736356</t>
  </si>
  <si>
    <t>PO-11958</t>
  </si>
  <si>
    <t>GEN-983005</t>
  </si>
  <si>
    <t>SN-277961</t>
  </si>
  <si>
    <t>PO-19323</t>
  </si>
  <si>
    <t>SN-229988</t>
  </si>
  <si>
    <t>15-02-2022</t>
  </si>
  <si>
    <t>PO-91223</t>
  </si>
  <si>
    <t>SN-187546</t>
  </si>
  <si>
    <t>16-09-2025</t>
  </si>
  <si>
    <t>21-01-2026</t>
  </si>
  <si>
    <t>GEN-983166</t>
  </si>
  <si>
    <t>SN-697828</t>
  </si>
  <si>
    <t>10-05-2022</t>
  </si>
  <si>
    <t>26-05-2022</t>
  </si>
  <si>
    <t>GEN-983248</t>
  </si>
  <si>
    <t>SN-213611</t>
  </si>
  <si>
    <t>03-07-2022</t>
  </si>
  <si>
    <t>PO-89215</t>
  </si>
  <si>
    <t>GEN-983623</t>
  </si>
  <si>
    <t>SN-435740</t>
  </si>
  <si>
    <t>31-01-2022</t>
  </si>
  <si>
    <t>SN-364315</t>
  </si>
  <si>
    <t>Automotive Brake Trainer Full Assembly #25</t>
  </si>
  <si>
    <t>PO-49103</t>
  </si>
  <si>
    <t>SN-970893</t>
  </si>
  <si>
    <t>PO-36031</t>
  </si>
  <si>
    <t>GEN-983733</t>
  </si>
  <si>
    <t>SN-698020</t>
  </si>
  <si>
    <t>Miller Big Blue 400 Pro Welder Generator #14</t>
  </si>
  <si>
    <t>28-04-2024</t>
  </si>
  <si>
    <t>PO-20198</t>
  </si>
  <si>
    <t>SN-114875</t>
  </si>
  <si>
    <t>PO-98335</t>
  </si>
  <si>
    <t>SN-202179</t>
  </si>
  <si>
    <t>PO-81576</t>
  </si>
  <si>
    <t>SN-115069</t>
  </si>
  <si>
    <t>PO-26350</t>
  </si>
  <si>
    <t>SN-648583</t>
  </si>
  <si>
    <t>Hobart Champion 145 Welder Generator #12</t>
  </si>
  <si>
    <t>PO-82450</t>
  </si>
  <si>
    <t>GEN-984088</t>
  </si>
  <si>
    <t>SN-836197</t>
  </si>
  <si>
    <t>02-03-2019</t>
  </si>
  <si>
    <t>17-03-2019</t>
  </si>
  <si>
    <t>PO-63907</t>
  </si>
  <si>
    <t>SN-800144</t>
  </si>
  <si>
    <t>Pipe Vise and Cutter Stand</t>
  </si>
  <si>
    <t>11-07-2020</t>
  </si>
  <si>
    <t>PO-25007</t>
  </si>
  <si>
    <t>SN-107974</t>
  </si>
  <si>
    <t>PEX Expansion Tool Kit Uponor #30</t>
  </si>
  <si>
    <t>07-03-2021</t>
  </si>
  <si>
    <t>19-03-2021</t>
  </si>
  <si>
    <t>GEN-984234</t>
  </si>
  <si>
    <t>SN-928909</t>
  </si>
  <si>
    <t>SN-235130</t>
  </si>
  <si>
    <t>Lennox XC21-036 Condensing Unit Trainer #26</t>
  </si>
  <si>
    <t>13-12-2019</t>
  </si>
  <si>
    <t>27-12-2019</t>
  </si>
  <si>
    <t>29-09-2021</t>
  </si>
  <si>
    <t>PO-30767</t>
  </si>
  <si>
    <t>SN-978012</t>
  </si>
  <si>
    <t>14-04-2020</t>
  </si>
  <si>
    <t>03-05-2020</t>
  </si>
  <si>
    <t>PO-11512</t>
  </si>
  <si>
    <t>SN-699569</t>
  </si>
  <si>
    <t>PO-92772</t>
  </si>
  <si>
    <t>GEN-984313</t>
  </si>
  <si>
    <t>SN-357167</t>
  </si>
  <si>
    <t>PO-28844</t>
  </si>
  <si>
    <t>SN-228643</t>
  </si>
  <si>
    <t>PO-20142</t>
  </si>
  <si>
    <t>SN-177149</t>
  </si>
  <si>
    <t>GEN-984744</t>
  </si>
  <si>
    <t>SN-761875</t>
  </si>
  <si>
    <t>Miller Multimatic 215 Welding Machine #29</t>
  </si>
  <si>
    <t>PO-90478</t>
  </si>
  <si>
    <t>GEN-985035</t>
  </si>
  <si>
    <t>SN-643157</t>
  </si>
  <si>
    <t>Hydronic Heating Trainer #20</t>
  </si>
  <si>
    <t>PO-52931</t>
  </si>
  <si>
    <t>SN-465484</t>
  </si>
  <si>
    <t>19-05-2019</t>
  </si>
  <si>
    <t>08-06-2019</t>
  </si>
  <si>
    <t>PO-62421</t>
  </si>
  <si>
    <t>SN-711999</t>
  </si>
  <si>
    <t>Carrier WeatherExpert RTU Trainer #9</t>
  </si>
  <si>
    <t>18-04-2019</t>
  </si>
  <si>
    <t>30-04-2019</t>
  </si>
  <si>
    <t>GEN-985047</t>
  </si>
  <si>
    <t>SN-550167</t>
  </si>
  <si>
    <t>01-01-2022</t>
  </si>
  <si>
    <t>PO-18423</t>
  </si>
  <si>
    <t>SN-469364</t>
  </si>
  <si>
    <t>15-04-2019</t>
  </si>
  <si>
    <t>03-05-2019</t>
  </si>
  <si>
    <t>PO-34368</t>
  </si>
  <si>
    <t>GEN-985244</t>
  </si>
  <si>
    <t>SN-821726</t>
  </si>
  <si>
    <t>Sheet Metal Duct Section Kit #11</t>
  </si>
  <si>
    <t>23-09-2021</t>
  </si>
  <si>
    <t>PO-52147</t>
  </si>
  <si>
    <t>SN-688207</t>
  </si>
  <si>
    <t>SN-306698</t>
  </si>
  <si>
    <t>PO-25631</t>
  </si>
  <si>
    <t>GEN-985408</t>
  </si>
  <si>
    <t>SN-774933</t>
  </si>
  <si>
    <t>10-03-2021</t>
  </si>
  <si>
    <t>29-03-2021</t>
  </si>
  <si>
    <t>GEN-985418</t>
  </si>
  <si>
    <t>SN-535241</t>
  </si>
  <si>
    <t>Stiebel Eltron Tempra 24 Plus Water Heater #16</t>
  </si>
  <si>
    <t>03-08-2021</t>
  </si>
  <si>
    <t>PO-82935</t>
  </si>
  <si>
    <t>SN-984028</t>
  </si>
  <si>
    <t>Miller Big Blue 400 Pro Welder Generator #15</t>
  </si>
  <si>
    <t>25-02-2019</t>
  </si>
  <si>
    <t>10-03-2019</t>
  </si>
  <si>
    <t>PO-11362</t>
  </si>
  <si>
    <t>GEN-985829</t>
  </si>
  <si>
    <t>SN-951739</t>
  </si>
  <si>
    <t>18-08-2018</t>
  </si>
  <si>
    <t>SN-711795</t>
  </si>
  <si>
    <t>Robinair 34788NI Recovery Machine #9</t>
  </si>
  <si>
    <t>16-08-2021</t>
  </si>
  <si>
    <t>SN-705956</t>
  </si>
  <si>
    <t>AC Recharge Machine Robinair #4</t>
  </si>
  <si>
    <t>26-08-2021</t>
  </si>
  <si>
    <t>PO-22032</t>
  </si>
  <si>
    <t>SN-618631</t>
  </si>
  <si>
    <t>SN-787120</t>
  </si>
  <si>
    <t>15-06-2020</t>
  </si>
  <si>
    <t>29-06-2020</t>
  </si>
  <si>
    <t>PO-69301</t>
  </si>
  <si>
    <t>GEN-986200</t>
  </si>
  <si>
    <t>SN-422066</t>
  </si>
  <si>
    <t>Miller Maxstar 150 STL TIG Welder #9</t>
  </si>
  <si>
    <t>GEN-986552</t>
  </si>
  <si>
    <t>SN-677035</t>
  </si>
  <si>
    <t>Leak Detection Kit Electronic #15</t>
  </si>
  <si>
    <t>18-05-2020</t>
  </si>
  <si>
    <t>07-06-2020</t>
  </si>
  <si>
    <t>PO-76574</t>
  </si>
  <si>
    <t>SN-408287</t>
  </si>
  <si>
    <t>Robinair 34788NI Recovery Machine #24</t>
  </si>
  <si>
    <t>20-01-2026</t>
  </si>
  <si>
    <t>PO-77976</t>
  </si>
  <si>
    <t>GEN-986613</t>
  </si>
  <si>
    <t>SN-703172</t>
  </si>
  <si>
    <t>Dewalt 60V Flex Volt Circular Saw</t>
  </si>
  <si>
    <t>PO-91293</t>
  </si>
  <si>
    <t>SN-619225</t>
  </si>
  <si>
    <t>24-11-2021</t>
  </si>
  <si>
    <t>SN-993978</t>
  </si>
  <si>
    <t>PO-69666</t>
  </si>
  <si>
    <t>SN-279018</t>
  </si>
  <si>
    <t>GEN-986632</t>
  </si>
  <si>
    <t>SN-275431</t>
  </si>
  <si>
    <t>01-06-2021</t>
  </si>
  <si>
    <t>12-06-2021</t>
  </si>
  <si>
    <t>PO-74312</t>
  </si>
  <si>
    <t>SN-415761</t>
  </si>
  <si>
    <t>Hunter Engineering Alignment Machine #12</t>
  </si>
  <si>
    <t>SN-530250</t>
  </si>
  <si>
    <t>13-08-2023</t>
  </si>
  <si>
    <t>PO-66455</t>
  </si>
  <si>
    <t>SN-571093</t>
  </si>
  <si>
    <t>A/C-Furnace Combo Trainer #29</t>
  </si>
  <si>
    <t>PO-87220</t>
  </si>
  <si>
    <t>GEN-986890</t>
  </si>
  <si>
    <t>SN-228934</t>
  </si>
  <si>
    <t>GEN-987204</t>
  </si>
  <si>
    <t>SN-403858</t>
  </si>
  <si>
    <t>GEN-987699</t>
  </si>
  <si>
    <t>SN-469366</t>
  </si>
  <si>
    <t>Lennox XC21-036 Condensing Unit Trainer #16</t>
  </si>
  <si>
    <t>14-11-2020</t>
  </si>
  <si>
    <t>SN-868661</t>
  </si>
  <si>
    <t>PO-14212</t>
  </si>
  <si>
    <t>SN-373951</t>
  </si>
  <si>
    <t>TRU-Digital Kit w/ Tablet #13</t>
  </si>
  <si>
    <t>26-06-2021</t>
  </si>
  <si>
    <t>PO-52268</t>
  </si>
  <si>
    <t>SN-419811</t>
  </si>
  <si>
    <t>Goodman Electric Compressor Trainer #14</t>
  </si>
  <si>
    <t>PO-34034</t>
  </si>
  <si>
    <t>SN-591130</t>
  </si>
  <si>
    <t>19-09-2022</t>
  </si>
  <si>
    <t>08-04-2024</t>
  </si>
  <si>
    <t>PO-83257</t>
  </si>
  <si>
    <t>SN-751050</t>
  </si>
  <si>
    <t>PO-97828</t>
  </si>
  <si>
    <t>SN-449682</t>
  </si>
  <si>
    <t>PO-17977</t>
  </si>
  <si>
    <t>SN-876390</t>
  </si>
  <si>
    <t>PO-92344</t>
  </si>
  <si>
    <t>GEN-987920</t>
  </si>
  <si>
    <t>SN-733120</t>
  </si>
  <si>
    <t>Amatrol Wound Rotor Speed Controller</t>
  </si>
  <si>
    <t>PO-13231</t>
  </si>
  <si>
    <t>GEN-987999</t>
  </si>
  <si>
    <t>SN-960116</t>
  </si>
  <si>
    <t>GEN-988094</t>
  </si>
  <si>
    <t>SN-789402</t>
  </si>
  <si>
    <t>Miller Multimatic 255 Welding Machine #6</t>
  </si>
  <si>
    <t>PO-72411</t>
  </si>
  <si>
    <t>GEN-988476</t>
  </si>
  <si>
    <t>SN-831541</t>
  </si>
  <si>
    <t>A/C Unit Window 12000 BTU #22</t>
  </si>
  <si>
    <t>PO-47148</t>
  </si>
  <si>
    <t>SN-566070</t>
  </si>
  <si>
    <t>PO-11195</t>
  </si>
  <si>
    <t>SN-509599</t>
  </si>
  <si>
    <t>SN-980096</t>
  </si>
  <si>
    <t>31-10-2024</t>
  </si>
  <si>
    <t>PO-76450</t>
  </si>
  <si>
    <t>SN-712885</t>
  </si>
  <si>
    <t>04-07-2018</t>
  </si>
  <si>
    <t>SN-210553</t>
  </si>
  <si>
    <t>Fronius TransSteel 3500c Welder #25</t>
  </si>
  <si>
    <t>23-04-2022</t>
  </si>
  <si>
    <t>11-08-2022</t>
  </si>
  <si>
    <t>PO-18437</t>
  </si>
  <si>
    <t>SN-761959</t>
  </si>
  <si>
    <t>07-04-2019</t>
  </si>
  <si>
    <t>PO-93544</t>
  </si>
  <si>
    <t>GEN-988674</t>
  </si>
  <si>
    <t>SN-269963</t>
  </si>
  <si>
    <t>06-06-2023</t>
  </si>
  <si>
    <t>PO-92459</t>
  </si>
  <si>
    <t>SN-673131</t>
  </si>
  <si>
    <t>Trane 5TTR4048A1000A Heat Pump Trainer #12</t>
  </si>
  <si>
    <t>30-01-2020</t>
  </si>
  <si>
    <t>15-02-2020</t>
  </si>
  <si>
    <t>SN-469209</t>
  </si>
  <si>
    <t>GEN-989054</t>
  </si>
  <si>
    <t>SN-622937</t>
  </si>
  <si>
    <t>PO-47997</t>
  </si>
  <si>
    <t>GEN-989115</t>
  </si>
  <si>
    <t>SN-353124</t>
  </si>
  <si>
    <t>Mini-Split Training Unit (Mitsubishi) #10</t>
  </si>
  <si>
    <t>19-12-2024</t>
  </si>
  <si>
    <t>GEN-989410</t>
  </si>
  <si>
    <t>SN-450791</t>
  </si>
  <si>
    <t>Elkay LZO8S Single Drinking Fountain #11</t>
  </si>
  <si>
    <t>30-04-2020</t>
  </si>
  <si>
    <t>SN-739633</t>
  </si>
  <si>
    <t>Milwaukee Fuel Combo Kit 4-Tool #3</t>
  </si>
  <si>
    <t>PO-20563</t>
  </si>
  <si>
    <t>GEN-989513</t>
  </si>
  <si>
    <t>SN-336186</t>
  </si>
  <si>
    <t>Miller Multimatic 200 Welding Machine #4</t>
  </si>
  <si>
    <t>11-05-2023</t>
  </si>
  <si>
    <t>SN-815067</t>
  </si>
  <si>
    <t>Hydronic Heating Trainer #18</t>
  </si>
  <si>
    <t>GEN-989773</t>
  </si>
  <si>
    <t>SN-745559</t>
  </si>
  <si>
    <t>04-03-2020</t>
  </si>
  <si>
    <t>SN-854793</t>
  </si>
  <si>
    <t>21-08-2018</t>
  </si>
  <si>
    <t>PO-15730</t>
  </si>
  <si>
    <t>SN-789525</t>
  </si>
  <si>
    <t>PO-56787</t>
  </si>
  <si>
    <t>SN-652436</t>
  </si>
  <si>
    <t>Wire Loom Split Conduit Kit #25</t>
  </si>
  <si>
    <t>27-01-2024</t>
  </si>
  <si>
    <t>PO-63848</t>
  </si>
  <si>
    <t>SN-341734</t>
  </si>
  <si>
    <t>PO-28607</t>
  </si>
  <si>
    <t>GEN-990233</t>
  </si>
  <si>
    <t>SN-135395</t>
  </si>
  <si>
    <t>GEN-990662</t>
  </si>
  <si>
    <t>SN-497753</t>
  </si>
  <si>
    <t>19-08-2018</t>
  </si>
  <si>
    <t>PO-55587</t>
  </si>
  <si>
    <t>SN-327062</t>
  </si>
  <si>
    <t>Pressure Test Pump Kit #27</t>
  </si>
  <si>
    <t>PO-17486</t>
  </si>
  <si>
    <t>SN-854157</t>
  </si>
  <si>
    <t>SN-453928</t>
  </si>
  <si>
    <t>Bryant 186BNV Heat Pump Trainer #8</t>
  </si>
  <si>
    <t>PO-42835</t>
  </si>
  <si>
    <t>SN-976609</t>
  </si>
  <si>
    <t>PO-71137</t>
  </si>
  <si>
    <t>GEN-990768</t>
  </si>
  <si>
    <t>SN-183410</t>
  </si>
  <si>
    <t>29-12-2022</t>
  </si>
  <si>
    <t>SN-220005</t>
  </si>
  <si>
    <t>07-09-2023</t>
  </si>
  <si>
    <t>PO-15499</t>
  </si>
  <si>
    <t>SN-666693</t>
  </si>
  <si>
    <t>19-08-2020</t>
  </si>
  <si>
    <t>PO-68171</t>
  </si>
  <si>
    <t>GEN-991249</t>
  </si>
  <si>
    <t>SN-396835</t>
  </si>
  <si>
    <t>Dell Latitude 5450 Laptop DOE #14</t>
  </si>
  <si>
    <t>30-08-2021</t>
  </si>
  <si>
    <t>19-09-2021</t>
  </si>
  <si>
    <t>PO-63495</t>
  </si>
  <si>
    <t>GEN-991468</t>
  </si>
  <si>
    <t>SN-146777</t>
  </si>
  <si>
    <t>PO-51039</t>
  </si>
  <si>
    <t>SN-788976</t>
  </si>
  <si>
    <t>18-11-2018</t>
  </si>
  <si>
    <t>08-12-2018</t>
  </si>
  <si>
    <t>17-06-2019</t>
  </si>
  <si>
    <t>SN-936979</t>
  </si>
  <si>
    <t>PO-35562</t>
  </si>
  <si>
    <t>GEN-991657</t>
  </si>
  <si>
    <t>SN-884532</t>
  </si>
  <si>
    <t>Sheet Metal Duct Section Kit #12</t>
  </si>
  <si>
    <t>14-09-2020</t>
  </si>
  <si>
    <t>29-09-2020</t>
  </si>
  <si>
    <t>SN-570777</t>
  </si>
  <si>
    <t>29-05-2019</t>
  </si>
  <si>
    <t>PO-63427</t>
  </si>
  <si>
    <t>GEN-991819</t>
  </si>
  <si>
    <t>SN-541474</t>
  </si>
  <si>
    <t>Rigid Cordless Multi-Tool Kit #11</t>
  </si>
  <si>
    <t>GEN-992029</t>
  </si>
  <si>
    <t>SN-845937</t>
  </si>
  <si>
    <t>20-05-2018</t>
  </si>
  <si>
    <t>06-06-2018</t>
  </si>
  <si>
    <t>PO-31880</t>
  </si>
  <si>
    <t>GEN-992313</t>
  </si>
  <si>
    <t>SN-683994</t>
  </si>
  <si>
    <t>TRU-Digital Kit w/ Tablet #12</t>
  </si>
  <si>
    <t>02-05-2021</t>
  </si>
  <si>
    <t>SN-528736</t>
  </si>
  <si>
    <t>Miller Maxstar 150 STL TIG Welder #24</t>
  </si>
  <si>
    <t>PO-27643</t>
  </si>
  <si>
    <t>SN-721856</t>
  </si>
  <si>
    <t>05-08-2021</t>
  </si>
  <si>
    <t>12-02-2022</t>
  </si>
  <si>
    <t>PO-87080</t>
  </si>
  <si>
    <t>SN-707993</t>
  </si>
  <si>
    <t>15-08-2021</t>
  </si>
  <si>
    <t>GEN-992670</t>
  </si>
  <si>
    <t>SN-745374</t>
  </si>
  <si>
    <t>TRU-Digital Kit w/ Tablet #17</t>
  </si>
  <si>
    <t>PO-45893</t>
  </si>
  <si>
    <t>SN-798806</t>
  </si>
  <si>
    <t>27-04-2020</t>
  </si>
  <si>
    <t>PO-32131</t>
  </si>
  <si>
    <t>SN-487491</t>
  </si>
  <si>
    <t>ELKAY LZS8WSSK Fountain w/ Bottle Filler #16</t>
  </si>
  <si>
    <t>15-06-2024</t>
  </si>
  <si>
    <t>PO-26538</t>
  </si>
  <si>
    <t>GEN-993121</t>
  </si>
  <si>
    <t>SN-617215</t>
  </si>
  <si>
    <t>26-07-2019</t>
  </si>
  <si>
    <t>GEN-993343</t>
  </si>
  <si>
    <t>SN-451626</t>
  </si>
  <si>
    <t>SN-432951</t>
  </si>
  <si>
    <t>York YXV Heat Pump System #30</t>
  </si>
  <si>
    <t>31-05-2025</t>
  </si>
  <si>
    <t>PO-93164</t>
  </si>
  <si>
    <t>GEN-993603</t>
  </si>
  <si>
    <t>SN-258789</t>
  </si>
  <si>
    <t>Boiler Training System #22</t>
  </si>
  <si>
    <t>PO-93200</t>
  </si>
  <si>
    <t>GEN-993844</t>
  </si>
  <si>
    <t>SN-740907</t>
  </si>
  <si>
    <t>ELKAY LZS8WSSK Fountain w/ Bottle Filler #14</t>
  </si>
  <si>
    <t>SN-414678</t>
  </si>
  <si>
    <t>14-09-2024</t>
  </si>
  <si>
    <t>PO-88360</t>
  </si>
  <si>
    <t>GEN-994130</t>
  </si>
  <si>
    <t>SN-568894</t>
  </si>
  <si>
    <t>23-10-2022</t>
  </si>
  <si>
    <t>20-06-2024</t>
  </si>
  <si>
    <t>PO-51799</t>
  </si>
  <si>
    <t>SN-730255</t>
  </si>
  <si>
    <t>Sheet Metal Duct Section Kit #29</t>
  </si>
  <si>
    <t>30-08-2020</t>
  </si>
  <si>
    <t>20-02-2021</t>
  </si>
  <si>
    <t>PO-38194</t>
  </si>
  <si>
    <t>SN-510389</t>
  </si>
  <si>
    <t>21-06-2022</t>
  </si>
  <si>
    <t>05-07-2022</t>
  </si>
  <si>
    <t>PO-73636</t>
  </si>
  <si>
    <t>GEN-994627</t>
  </si>
  <si>
    <t>SN-274624</t>
  </si>
  <si>
    <t>11-04-2019</t>
  </si>
  <si>
    <t>PO-53212</t>
  </si>
  <si>
    <t>SN-904092</t>
  </si>
  <si>
    <t>Bryant 186BNV Heat Pump Trainer #25</t>
  </si>
  <si>
    <t>21-07-2018</t>
  </si>
  <si>
    <t>PO-36009</t>
  </si>
  <si>
    <t>SN-447605</t>
  </si>
  <si>
    <t>GEN-994921</t>
  </si>
  <si>
    <t>SN-125422</t>
  </si>
  <si>
    <t>Milwaukee Fuel Combo Kit 4-Tool #2</t>
  </si>
  <si>
    <t>20-01-2021</t>
  </si>
  <si>
    <t>05-02-2021</t>
  </si>
  <si>
    <t>GEN-995076</t>
  </si>
  <si>
    <t>SN-837661</t>
  </si>
  <si>
    <t>Bryant 186BNV Heat Pump Trainer #3</t>
  </si>
  <si>
    <t>15-08-2019</t>
  </si>
  <si>
    <t>PO-29902</t>
  </si>
  <si>
    <t>GEN-995446</t>
  </si>
  <si>
    <t>SN-879598</t>
  </si>
  <si>
    <t>09-02-2021</t>
  </si>
  <si>
    <t>PO-95989</t>
  </si>
  <si>
    <t>GEN-995709</t>
  </si>
  <si>
    <t>SN-837022</t>
  </si>
  <si>
    <t>30-03-2018</t>
  </si>
  <si>
    <t>SN-516650</t>
  </si>
  <si>
    <t>23-02-2022</t>
  </si>
  <si>
    <t>07-03-2022</t>
  </si>
  <si>
    <t>PO-50712</t>
  </si>
  <si>
    <t>SN-248195</t>
  </si>
  <si>
    <t>09-02-2026</t>
  </si>
  <si>
    <t>GEN-995855</t>
  </si>
  <si>
    <t>SN-727814</t>
  </si>
  <si>
    <t>Mini-Split Training Unit (Fujitsu) #2</t>
  </si>
  <si>
    <t>03-01-2021</t>
  </si>
  <si>
    <t>23-01-2021</t>
  </si>
  <si>
    <t>22-05-2021</t>
  </si>
  <si>
    <t>GEN-996145</t>
  </si>
  <si>
    <t>SN-606458</t>
  </si>
  <si>
    <t>PO-11785</t>
  </si>
  <si>
    <t>GEN-996508</t>
  </si>
  <si>
    <t>SN-756581</t>
  </si>
  <si>
    <t>Goodman GSX160361 A/C Condenser Trainer #29</t>
  </si>
  <si>
    <t>25-04-2024</t>
  </si>
  <si>
    <t>PO-11213</t>
  </si>
  <si>
    <t>GEN-996596</t>
  </si>
  <si>
    <t>SN-489684</t>
  </si>
  <si>
    <t>Hunter Engineering Alignment Machine #17</t>
  </si>
  <si>
    <t>GEN-997052</t>
  </si>
  <si>
    <t>SN-883039</t>
  </si>
  <si>
    <t>PO-64565</t>
  </si>
  <si>
    <t>GEN-997222</t>
  </si>
  <si>
    <t>SN-198406</t>
  </si>
  <si>
    <t>23-01-2019</t>
  </si>
  <si>
    <t>PO-30506</t>
  </si>
  <si>
    <t>GEN-997578</t>
  </si>
  <si>
    <t>SN-546867</t>
  </si>
  <si>
    <t>GEN-997999</t>
  </si>
  <si>
    <t>SN-207292</t>
  </si>
  <si>
    <t>Geothermal Heat Pump Trainer #9</t>
  </si>
  <si>
    <t>13-08-2024</t>
  </si>
  <si>
    <t>PO-85452</t>
  </si>
  <si>
    <t>SN-319473</t>
  </si>
  <si>
    <t>01-07-2021</t>
  </si>
  <si>
    <t>13-07-2021</t>
  </si>
  <si>
    <t>PO-90599</t>
  </si>
  <si>
    <t>SN-546070</t>
  </si>
  <si>
    <t>07-06-2021</t>
  </si>
  <si>
    <t>18-11-2022</t>
  </si>
  <si>
    <t>PO-83419</t>
  </si>
  <si>
    <t>SN-983101</t>
  </si>
  <si>
    <t>11-02-2021</t>
  </si>
  <si>
    <t>SN-286659</t>
  </si>
  <si>
    <t>Disposable Gloves Box Nitrile</t>
  </si>
  <si>
    <t>GEN-998288</t>
  </si>
  <si>
    <t>SN-304355</t>
  </si>
  <si>
    <t>Miller Multimatic 215 Welding Machine #7</t>
  </si>
  <si>
    <t>25-06-2021</t>
  </si>
  <si>
    <t>GEN-998558</t>
  </si>
  <si>
    <t>SN-517641</t>
  </si>
  <si>
    <t>PO-84996</t>
  </si>
  <si>
    <t>GEN-998804</t>
  </si>
  <si>
    <t>SN-779003</t>
  </si>
  <si>
    <t>Label Maker Brady BMP21-PLUS</t>
  </si>
  <si>
    <t>11-03-2022</t>
  </si>
  <si>
    <t>GEN-999188</t>
  </si>
  <si>
    <t>SN-845108</t>
  </si>
  <si>
    <t>PO-35451</t>
  </si>
  <si>
    <t>SN-715354</t>
  </si>
  <si>
    <t>29-07-2022</t>
  </si>
  <si>
    <t>GEN-999515</t>
  </si>
  <si>
    <t>SN-388909</t>
  </si>
  <si>
    <t>PO-10422</t>
  </si>
  <si>
    <t>GEN-999538</t>
  </si>
  <si>
    <t>SN-585496</t>
  </si>
  <si>
    <t>24-01-2019</t>
  </si>
  <si>
    <t>PO-51615</t>
  </si>
  <si>
    <t>SN-422733</t>
  </si>
  <si>
    <t>Electrical Panel Square D QO #12</t>
  </si>
  <si>
    <t>28-08-2019</t>
  </si>
  <si>
    <t>21-03-2021</t>
  </si>
  <si>
    <t>PO-59716</t>
  </si>
  <si>
    <t>GEN-1000015</t>
  </si>
  <si>
    <t>SN-386050</t>
  </si>
  <si>
    <t>28-11-2020</t>
  </si>
  <si>
    <t>PO-74210</t>
  </si>
  <si>
    <t>SN-975271</t>
  </si>
  <si>
    <t>Ductwork Fabrication Kit #22</t>
  </si>
  <si>
    <t>SN-195166</t>
  </si>
  <si>
    <t>PO-25112</t>
  </si>
  <si>
    <t>SN-135494</t>
  </si>
  <si>
    <t>PO-65234</t>
  </si>
  <si>
    <t>GEN-1000112</t>
  </si>
  <si>
    <t>SN-295203</t>
  </si>
  <si>
    <t>SN-811517</t>
  </si>
  <si>
    <t>17-08-2020</t>
  </si>
  <si>
    <t>03-09-2020</t>
  </si>
  <si>
    <t>SN-637085</t>
  </si>
  <si>
    <t>14-11-2025</t>
  </si>
  <si>
    <t>PO-84447</t>
  </si>
  <si>
    <t>SN-940422</t>
  </si>
  <si>
    <t>26-06-2022</t>
  </si>
  <si>
    <t>PO-29331</t>
  </si>
  <si>
    <t>GEN-1000392</t>
  </si>
  <si>
    <t>SN-261625</t>
  </si>
  <si>
    <t>10-05-2023</t>
  </si>
  <si>
    <t>PO-82067</t>
  </si>
  <si>
    <t>SN-506400</t>
  </si>
  <si>
    <t>23-02-2019</t>
  </si>
  <si>
    <t>14-03-2019</t>
  </si>
  <si>
    <t>PO-52875</t>
  </si>
  <si>
    <t>GEN-1000518</t>
  </si>
  <si>
    <t>SN-463716</t>
  </si>
  <si>
    <t>PO-57484</t>
  </si>
  <si>
    <t>GEN-1000555</t>
  </si>
  <si>
    <t>SN-297101</t>
  </si>
  <si>
    <t>19-11-2022</t>
  </si>
  <si>
    <t>PO-33576</t>
  </si>
  <si>
    <t>SN-288238</t>
  </si>
  <si>
    <t>Goodman GSX160361 A/C Condenser Trainer #9</t>
  </si>
  <si>
    <t>PO-20831</t>
  </si>
  <si>
    <t>GEN-1000811</t>
  </si>
  <si>
    <t>SN-631597</t>
  </si>
  <si>
    <t>15-06-2023</t>
  </si>
  <si>
    <t>SN-626449</t>
  </si>
  <si>
    <t>PO-57823</t>
  </si>
  <si>
    <t>GEN-1001106</t>
  </si>
  <si>
    <t>SN-841935</t>
  </si>
  <si>
    <t>AC Recharge Machine Robinair #3</t>
  </si>
  <si>
    <t>Lab 4209</t>
  </si>
  <si>
    <t>GEN-1001279</t>
  </si>
  <si>
    <t>SN-728441</t>
  </si>
  <si>
    <t>GEN-1001735</t>
  </si>
  <si>
    <t>SN-137345</t>
  </si>
  <si>
    <t>28-03-2026</t>
  </si>
  <si>
    <t>GEN-1002061</t>
  </si>
  <si>
    <t>SN-462163</t>
  </si>
  <si>
    <t>PO-52806</t>
  </si>
  <si>
    <t>SN-454180</t>
  </si>
  <si>
    <t>02-04-2018</t>
  </si>
  <si>
    <t>26-02-2020</t>
  </si>
  <si>
    <t>SN-373652</t>
  </si>
  <si>
    <t>16-11-2021</t>
  </si>
  <si>
    <t>13-05-2022</t>
  </si>
  <si>
    <t>PO-38207</t>
  </si>
  <si>
    <t>SN-733992</t>
  </si>
  <si>
    <t>PO-37149</t>
  </si>
  <si>
    <t>GEN-1002202</t>
  </si>
  <si>
    <t>SN-118950</t>
  </si>
  <si>
    <t>21-11-2024</t>
  </si>
  <si>
    <t>GEN-1002318</t>
  </si>
  <si>
    <t>SN-684745</t>
  </si>
  <si>
    <t>PO-70548</t>
  </si>
  <si>
    <t>GEN-1002795</t>
  </si>
  <si>
    <t>SN-133833</t>
  </si>
  <si>
    <t>PO-37204</t>
  </si>
  <si>
    <t>SN-263473</t>
  </si>
  <si>
    <t>PO-13068</t>
  </si>
  <si>
    <t>SN-736613</t>
  </si>
  <si>
    <t>30-06-2020</t>
  </si>
  <si>
    <t>PO-47925</t>
  </si>
  <si>
    <t>GEN-1003002</t>
  </si>
  <si>
    <t>SN-328330</t>
  </si>
  <si>
    <t>PO-92984</t>
  </si>
  <si>
    <t>GEN-1003387</t>
  </si>
  <si>
    <t>SN-586449</t>
  </si>
  <si>
    <t>Boiler Training System #28</t>
  </si>
  <si>
    <t>24-10-2019</t>
  </si>
  <si>
    <t>PO-47802</t>
  </si>
  <si>
    <t>GEN-1003775</t>
  </si>
  <si>
    <t>SN-538409</t>
  </si>
  <si>
    <t>3-Phase Motor Trainer Set #4</t>
  </si>
  <si>
    <t>23-12-2021</t>
  </si>
  <si>
    <t>PO-28162</t>
  </si>
  <si>
    <t>GEN-1004110</t>
  </si>
  <si>
    <t>SN-440808</t>
  </si>
  <si>
    <t>GEN-1004122</t>
  </si>
  <si>
    <t>SN-302408</t>
  </si>
  <si>
    <t>PO-36186</t>
  </si>
  <si>
    <t>SN-565204</t>
  </si>
  <si>
    <t>SN-107217</t>
  </si>
  <si>
    <t>04-08-2025</t>
  </si>
  <si>
    <t>PO-71631</t>
  </si>
  <si>
    <t>GEN-1004384</t>
  </si>
  <si>
    <t>SN-736461</t>
  </si>
  <si>
    <t>Carrier WeatherExpert RTU Trainer #18</t>
  </si>
  <si>
    <t>PO-62218</t>
  </si>
  <si>
    <t>SN-549407</t>
  </si>
  <si>
    <t>PO-24651</t>
  </si>
  <si>
    <t>SN-377356</t>
  </si>
  <si>
    <t>PO-74431</t>
  </si>
  <si>
    <t>GEN-1004782</t>
  </si>
  <si>
    <t>SN-833543</t>
  </si>
  <si>
    <t>01-02-2021</t>
  </si>
  <si>
    <t>SN-850609</t>
  </si>
  <si>
    <t>PO-26849</t>
  </si>
  <si>
    <t>SN-417672</t>
  </si>
  <si>
    <t>06-03-2018</t>
  </si>
  <si>
    <t>GEN-1005013</t>
  </si>
  <si>
    <t>SN-625436</t>
  </si>
  <si>
    <t>Worldwide Vehicle Inspection Machine #21</t>
  </si>
  <si>
    <t>04-04-2022</t>
  </si>
  <si>
    <t>GEN-1005450</t>
  </si>
  <si>
    <t>SN-167898</t>
  </si>
  <si>
    <t>25-04-2020</t>
  </si>
  <si>
    <t>PO-25675</t>
  </si>
  <si>
    <t>SN-339464</t>
  </si>
  <si>
    <t>Trane 5TTR4048A1000A Heat Pump Trainer #27</t>
  </si>
  <si>
    <t>PO-53190</t>
  </si>
  <si>
    <t>SN-568328</t>
  </si>
  <si>
    <t>05-12-2020</t>
  </si>
  <si>
    <t>PO-95302</t>
  </si>
  <si>
    <t>GEN-1005935</t>
  </si>
  <si>
    <t>SN-195797</t>
  </si>
  <si>
    <t>Goodman GSX160361 A/C Condenser Trainer #20</t>
  </si>
  <si>
    <t>18-09-2018</t>
  </si>
  <si>
    <t>06-10-2018</t>
  </si>
  <si>
    <t>21-06-2019</t>
  </si>
  <si>
    <t>PO-49683</t>
  </si>
  <si>
    <t>GEN-1006078</t>
  </si>
  <si>
    <t>SN-919370</t>
  </si>
  <si>
    <t>07-11-2018</t>
  </si>
  <si>
    <t>24-07-2020</t>
  </si>
  <si>
    <t>PO-20929</t>
  </si>
  <si>
    <t>SN-550631</t>
  </si>
  <si>
    <t>08-09-2024</t>
  </si>
  <si>
    <t>PO-93221</t>
  </si>
  <si>
    <t>GEN-1006530</t>
  </si>
  <si>
    <t>SN-285107</t>
  </si>
  <si>
    <t>03-06-2023</t>
  </si>
  <si>
    <t>13-06-2023</t>
  </si>
  <si>
    <t>GEN-1006854</t>
  </si>
  <si>
    <t>SN-216884</t>
  </si>
  <si>
    <t>09-06-2023</t>
  </si>
  <si>
    <t>PO-74983</t>
  </si>
  <si>
    <t>GEN-1007080</t>
  </si>
  <si>
    <t>SN-820328</t>
  </si>
  <si>
    <t>3-Phase Motor Trainer Set #28</t>
  </si>
  <si>
    <t>PO-50265</t>
  </si>
  <si>
    <t>GEN-1007407</t>
  </si>
  <si>
    <t>SN-262107</t>
  </si>
  <si>
    <t>3-Phase Motor Trainer Set #20</t>
  </si>
  <si>
    <t>SN-917632</t>
  </si>
  <si>
    <t>GEN-1007752</t>
  </si>
  <si>
    <t>SN-690648</t>
  </si>
  <si>
    <t>PO-63580</t>
  </si>
  <si>
    <t>GEN-1007970</t>
  </si>
  <si>
    <t>SN-851485</t>
  </si>
  <si>
    <t>Room 5114</t>
  </si>
  <si>
    <t>24-04-2018</t>
  </si>
  <si>
    <t>GEN-1008309</t>
  </si>
  <si>
    <t>SN-354948</t>
  </si>
  <si>
    <t>Contact Block Assortment</t>
  </si>
  <si>
    <t>26-02-2026</t>
  </si>
  <si>
    <t>GEN-1008348</t>
  </si>
  <si>
    <t>SN-714585</t>
  </si>
  <si>
    <t>PO-80503</t>
  </si>
  <si>
    <t>SN-964352</t>
  </si>
  <si>
    <t>PO-21535</t>
  </si>
  <si>
    <t>SN-823066</t>
  </si>
  <si>
    <t>12-11-2019</t>
  </si>
  <si>
    <t>SN-293084</t>
  </si>
  <si>
    <t>05-08-2020</t>
  </si>
  <si>
    <t>PO-98823</t>
  </si>
  <si>
    <t>SN-515559</t>
  </si>
  <si>
    <t>Goodman Electric Compressor Trainer #4</t>
  </si>
  <si>
    <t>SN-396376</t>
  </si>
  <si>
    <t>PO-83176</t>
  </si>
  <si>
    <t>SN-781756</t>
  </si>
  <si>
    <t>GEN-1008659</t>
  </si>
  <si>
    <t>SN-919056</t>
  </si>
  <si>
    <t>21-07-2022</t>
  </si>
  <si>
    <t>PO-61111</t>
  </si>
  <si>
    <t>SN-658224</t>
  </si>
  <si>
    <t>Boiler Training System #19</t>
  </si>
  <si>
    <t>SN-423466</t>
  </si>
  <si>
    <t>25-12-2023</t>
  </si>
  <si>
    <t>08-01-2024</t>
  </si>
  <si>
    <t>SN-311499</t>
  </si>
  <si>
    <t>PO-38473</t>
  </si>
  <si>
    <t>SN-126658</t>
  </si>
  <si>
    <t>PO-67481</t>
  </si>
  <si>
    <t>SN-706395</t>
  </si>
  <si>
    <t>SN-477338</t>
  </si>
  <si>
    <t>Hydronic Heating Trainer #7</t>
  </si>
  <si>
    <t>PO-10951</t>
  </si>
  <si>
    <t>SN-555238</t>
  </si>
  <si>
    <t>01-01-2019</t>
  </si>
  <si>
    <t>07-11-2020</t>
  </si>
  <si>
    <t>SN-692004</t>
  </si>
  <si>
    <t>Goodman GSX160361 A/C Condenser Trainer #5</t>
  </si>
  <si>
    <t>26-10-2023</t>
  </si>
  <si>
    <t>SN-539604</t>
  </si>
  <si>
    <t>13-09-2019</t>
  </si>
  <si>
    <t>04-10-2019</t>
  </si>
  <si>
    <t>GEN-1008930</t>
  </si>
  <si>
    <t>SN-982298</t>
  </si>
  <si>
    <t>08-08-2021</t>
  </si>
  <si>
    <t>18-08-2021</t>
  </si>
  <si>
    <t>PO-13735</t>
  </si>
  <si>
    <t>GEN-1009122</t>
  </si>
  <si>
    <t>SN-857619</t>
  </si>
  <si>
    <t>15-02-2019</t>
  </si>
  <si>
    <t>GEN-1009429</t>
  </si>
  <si>
    <t>SN-732575</t>
  </si>
  <si>
    <t>25-04-2023</t>
  </si>
  <si>
    <t>PO-52320</t>
  </si>
  <si>
    <t>SN-305821</t>
  </si>
  <si>
    <t>16-06-2019</t>
  </si>
  <si>
    <t>PO-96403</t>
  </si>
  <si>
    <t>GEN-1009868</t>
  </si>
  <si>
    <t>SN-293595</t>
  </si>
  <si>
    <t>08-03-2023</t>
  </si>
  <si>
    <t>10-11-2024</t>
  </si>
  <si>
    <t>PO-85650</t>
  </si>
  <si>
    <t>SN-872182</t>
  </si>
  <si>
    <t>20-04-2020</t>
  </si>
  <si>
    <t>06-05-2020</t>
  </si>
  <si>
    <t>PO-35938</t>
  </si>
  <si>
    <t>GEN-1009997</t>
  </si>
  <si>
    <t>SN-699876</t>
  </si>
  <si>
    <t>Chiller Training Unit #6</t>
  </si>
  <si>
    <t>29-11-2021</t>
  </si>
  <si>
    <t>GEN-1010003</t>
  </si>
  <si>
    <t>SN-223542</t>
  </si>
  <si>
    <t>PO-34421</t>
  </si>
  <si>
    <t>GEN-1010229</t>
  </si>
  <si>
    <t>SN-375632</t>
  </si>
  <si>
    <t>Motor Control Center Demo Unit #28</t>
  </si>
  <si>
    <t>SN-464510</t>
  </si>
  <si>
    <t>Auto Bay 1</t>
  </si>
  <si>
    <t>PO-76155</t>
  </si>
  <si>
    <t>GEN-1010495</t>
  </si>
  <si>
    <t>SN-471129</t>
  </si>
  <si>
    <t>14-12-2023</t>
  </si>
  <si>
    <t>GEN-1010877</t>
  </si>
  <si>
    <t>SN-765748</t>
  </si>
  <si>
    <t>A/C Unit Window 12000 BTU #6</t>
  </si>
  <si>
    <t>02-10-2019</t>
  </si>
  <si>
    <t>GEN-1010962</t>
  </si>
  <si>
    <t>SN-541727</t>
  </si>
  <si>
    <t>SN-250776</t>
  </si>
  <si>
    <t>Milwaukee M12 Multi-Tool Kit #2</t>
  </si>
  <si>
    <t>22-05-2022</t>
  </si>
  <si>
    <t>PO-61249</t>
  </si>
  <si>
    <t>GEN-1011230</t>
  </si>
  <si>
    <t>SN-875584</t>
  </si>
  <si>
    <t>Amatrol Synchronizing Switch Panel #29</t>
  </si>
  <si>
    <t>22-12-2022</t>
  </si>
  <si>
    <t>09-01-2023</t>
  </si>
  <si>
    <t>PO-52922</t>
  </si>
  <si>
    <t>GEN-1011602</t>
  </si>
  <si>
    <t>SN-413337</t>
  </si>
  <si>
    <t>12-10-2020</t>
  </si>
  <si>
    <t>SN-218318</t>
  </si>
  <si>
    <t>06-12-2019</t>
  </si>
  <si>
    <t>26-03-2021</t>
  </si>
  <si>
    <t>SN-728146</t>
  </si>
  <si>
    <t>19-07-2023</t>
  </si>
  <si>
    <t>SN-540030</t>
  </si>
  <si>
    <t>22-02-2018</t>
  </si>
  <si>
    <t>15-03-2018</t>
  </si>
  <si>
    <t>SN-687905</t>
  </si>
  <si>
    <t>York YXV Heat Pump System #25</t>
  </si>
  <si>
    <t>GEN-1011827</t>
  </si>
  <si>
    <t>SN-901144</t>
  </si>
  <si>
    <t>SN-648159</t>
  </si>
  <si>
    <t>PO-13360</t>
  </si>
  <si>
    <t>SN-864472</t>
  </si>
  <si>
    <t>08-01-2022</t>
  </si>
  <si>
    <t>27-01-2022</t>
  </si>
  <si>
    <t>11-06-2022</t>
  </si>
  <si>
    <t>PO-42597</t>
  </si>
  <si>
    <t>SN-685606</t>
  </si>
  <si>
    <t>Commercial RTU Trainer Trane #25</t>
  </si>
  <si>
    <t>02-07-2022</t>
  </si>
  <si>
    <t>19-07-2022</t>
  </si>
  <si>
    <t>SN-857009</t>
  </si>
  <si>
    <t>PO-60160</t>
  </si>
  <si>
    <t>GEN-1012322</t>
  </si>
  <si>
    <t>SN-438438</t>
  </si>
  <si>
    <t>21-07-2024</t>
  </si>
  <si>
    <t>PO-94188</t>
  </si>
  <si>
    <t>GEN-1012409</t>
  </si>
  <si>
    <t>SN-727016</t>
  </si>
  <si>
    <t>Miller Maxstar 150 STL TIG Welder #7</t>
  </si>
  <si>
    <t>21-08-2019</t>
  </si>
  <si>
    <t>08-09-2019</t>
  </si>
  <si>
    <t>PO-62003</t>
  </si>
  <si>
    <t>SN-439566</t>
  </si>
  <si>
    <t>23-05-2021</t>
  </si>
  <si>
    <t>GEN-1012774</t>
  </si>
  <si>
    <t>SN-950945</t>
  </si>
  <si>
    <t>Chiller Training Unit #29</t>
  </si>
  <si>
    <t>SN-532352</t>
  </si>
  <si>
    <t>07-07-2024</t>
  </si>
  <si>
    <t>PO-60738</t>
  </si>
  <si>
    <t>GEN-1013106</t>
  </si>
  <si>
    <t>SN-346106</t>
  </si>
  <si>
    <t>12-01-2022</t>
  </si>
  <si>
    <t>SN-661365</t>
  </si>
  <si>
    <t>3-Phase Motor Trainer Set #26</t>
  </si>
  <si>
    <t>PO-94536</t>
  </si>
  <si>
    <t>SN-748865</t>
  </si>
  <si>
    <t>SN-166874</t>
  </si>
  <si>
    <t>04-02-2021</t>
  </si>
  <si>
    <t>SN-793948</t>
  </si>
  <si>
    <t>PO-84692</t>
  </si>
  <si>
    <t>SN-739206</t>
  </si>
  <si>
    <t>PO-18339</t>
  </si>
  <si>
    <t>SN-780952</t>
  </si>
  <si>
    <t>PO-99830</t>
  </si>
  <si>
    <t>GEN-1013567</t>
  </si>
  <si>
    <t>SN-286028</t>
  </si>
  <si>
    <t>22-08-2023</t>
  </si>
  <si>
    <t>PO-36293</t>
  </si>
  <si>
    <t>SN-684191</t>
  </si>
  <si>
    <t>PO-79352</t>
  </si>
  <si>
    <t>GEN-1013749</t>
  </si>
  <si>
    <t>SN-280767</t>
  </si>
  <si>
    <t>PO-55252</t>
  </si>
  <si>
    <t>SN-631972</t>
  </si>
  <si>
    <t>Lincoln Idealarc TIG 300 Welder #28</t>
  </si>
  <si>
    <t>05-05-2018</t>
  </si>
  <si>
    <t>23-05-2018</t>
  </si>
  <si>
    <t>GEN-1013785</t>
  </si>
  <si>
    <t>SN-289180</t>
  </si>
  <si>
    <t>3-Phase Motor Trainer Set #10</t>
  </si>
  <si>
    <t>01-08-2023</t>
  </si>
  <si>
    <t>PO-90372</t>
  </si>
  <si>
    <t>SN-168643</t>
  </si>
  <si>
    <t>Copper Pipe and Fittings Kit #15</t>
  </si>
  <si>
    <t>03-08-2019</t>
  </si>
  <si>
    <t>23-08-2019</t>
  </si>
  <si>
    <t>SN-203578</t>
  </si>
  <si>
    <t>22-05-2025</t>
  </si>
  <si>
    <t>PO-85377</t>
  </si>
  <si>
    <t>GEN-1014135</t>
  </si>
  <si>
    <t>SN-900611</t>
  </si>
  <si>
    <t>PO-20798</t>
  </si>
  <si>
    <t>SN-908287</t>
  </si>
  <si>
    <t>Robinair 34788NI Recovery Machine #10</t>
  </si>
  <si>
    <t>PO-84878</t>
  </si>
  <si>
    <t>GEN-1014365</t>
  </si>
  <si>
    <t>SN-663886</t>
  </si>
  <si>
    <t>14-02-2025</t>
  </si>
  <si>
    <t>PO-58604</t>
  </si>
  <si>
    <t>GEN-1014546</t>
  </si>
  <si>
    <t>SN-176507</t>
  </si>
  <si>
    <t>Variable Refrigerant Flow VRF Trainer #29</t>
  </si>
  <si>
    <t>PO-15928</t>
  </si>
  <si>
    <t>GEN-1014710</t>
  </si>
  <si>
    <t>SN-971685</t>
  </si>
  <si>
    <t>Trane 5TTR4048A1000A Heat Pump Trainer #29</t>
  </si>
  <si>
    <t>17-05-2022</t>
  </si>
  <si>
    <t>PO-62685</t>
  </si>
  <si>
    <t>SN-314828</t>
  </si>
  <si>
    <t>11-02-2018</t>
  </si>
  <si>
    <t>24-02-2018</t>
  </si>
  <si>
    <t>PO-46449</t>
  </si>
  <si>
    <t>GEN-1015127</t>
  </si>
  <si>
    <t>SN-514678</t>
  </si>
  <si>
    <t>28-06-2025</t>
  </si>
  <si>
    <t>PO-24992</t>
  </si>
  <si>
    <t>GEN-1015482</t>
  </si>
  <si>
    <t>SN-849756</t>
  </si>
  <si>
    <t>PO-24220</t>
  </si>
  <si>
    <t>SN-310541</t>
  </si>
  <si>
    <t>27-05-2018</t>
  </si>
  <si>
    <t>PO-39968</t>
  </si>
  <si>
    <t>SN-874212</t>
  </si>
  <si>
    <t>Chiller Training Unit #14</t>
  </si>
  <si>
    <t>GEN-1015831</t>
  </si>
  <si>
    <t>SN-457928</t>
  </si>
  <si>
    <t>PO-61290</t>
  </si>
  <si>
    <t>GEN-1015910</t>
  </si>
  <si>
    <t>SN-560190</t>
  </si>
  <si>
    <t>12-10-2018</t>
  </si>
  <si>
    <t>25-10-2018</t>
  </si>
  <si>
    <t>PO-47723</t>
  </si>
  <si>
    <t>GEN-1016280</t>
  </si>
  <si>
    <t>SN-660226</t>
  </si>
  <si>
    <t>10-08-2021</t>
  </si>
  <si>
    <t>PO-23604</t>
  </si>
  <si>
    <t>SN-899199</t>
  </si>
  <si>
    <t>Robinair 34788NI Recovery Machine #25</t>
  </si>
  <si>
    <t>PO-84906</t>
  </si>
  <si>
    <t>GEN-1016546</t>
  </si>
  <si>
    <t>SN-742366</t>
  </si>
  <si>
    <t>06-10-2023</t>
  </si>
  <si>
    <t>SN-485957</t>
  </si>
  <si>
    <t>Variable Refrigerant Flow VRF Trainer #13</t>
  </si>
  <si>
    <t>13-05-2021</t>
  </si>
  <si>
    <t>31-05-2021</t>
  </si>
  <si>
    <t>PO-80975</t>
  </si>
  <si>
    <t>SN-538017</t>
  </si>
  <si>
    <t>Aston Tire Changer TC-28</t>
  </si>
  <si>
    <t>27-01-2023</t>
  </si>
  <si>
    <t>PO-57652</t>
  </si>
  <si>
    <t>GEN-1016798</t>
  </si>
  <si>
    <t>SN-864733</t>
  </si>
  <si>
    <t>Geothermal Heat Pump Trainer #23</t>
  </si>
  <si>
    <t>SN-973346</t>
  </si>
  <si>
    <t>27-03-2020</t>
  </si>
  <si>
    <t>15-04-2020</t>
  </si>
  <si>
    <t>PO-30541</t>
  </si>
  <si>
    <t>GEN-1016898</t>
  </si>
  <si>
    <t>SN-799393</t>
  </si>
  <si>
    <t>ELKAY LZS8WSSK Fountain w/ Bottle Filler #23</t>
  </si>
  <si>
    <t>04-02-2022</t>
  </si>
  <si>
    <t>GEN-1017189</t>
  </si>
  <si>
    <t>SN-874337</t>
  </si>
  <si>
    <t>PO-92324</t>
  </si>
  <si>
    <t>SN-447611</t>
  </si>
  <si>
    <t>Milwaukee M18 Hammer Drill Kit #1</t>
  </si>
  <si>
    <t>11-04-2020</t>
  </si>
  <si>
    <t>GEN-1017315</t>
  </si>
  <si>
    <t>SN-403815</t>
  </si>
  <si>
    <t>17-10-2019</t>
  </si>
  <si>
    <t>28-10-2019</t>
  </si>
  <si>
    <t>PO-64419</t>
  </si>
  <si>
    <t>SN-218867</t>
  </si>
  <si>
    <t>Miller Big Blue 400 Pro Welder Generator #9</t>
  </si>
  <si>
    <t>17-02-2019</t>
  </si>
  <si>
    <t>PO-59931</t>
  </si>
  <si>
    <t>SN-699691</t>
  </si>
  <si>
    <t>PO-54535</t>
  </si>
  <si>
    <t>GEN-1017405</t>
  </si>
  <si>
    <t>SN-256747</t>
  </si>
  <si>
    <t>SN-538030</t>
  </si>
  <si>
    <t>PO-78214</t>
  </si>
  <si>
    <t>GEN-1017607</t>
  </si>
  <si>
    <t>SN-375894</t>
  </si>
  <si>
    <t>SN-111196</t>
  </si>
  <si>
    <t>Miller Multimatic 200 Welding Machine #5</t>
  </si>
  <si>
    <t>09-04-2022</t>
  </si>
  <si>
    <t>29-04-2022</t>
  </si>
  <si>
    <t>PO-60907</t>
  </si>
  <si>
    <t>GEN-1017764</t>
  </si>
  <si>
    <t>SN-238768</t>
  </si>
  <si>
    <t>PO-44953</t>
  </si>
  <si>
    <t>SN-124125</t>
  </si>
  <si>
    <t>22-09-2020</t>
  </si>
  <si>
    <t>02-10-2020</t>
  </si>
  <si>
    <t>PO-30185</t>
  </si>
  <si>
    <t>SN-747454</t>
  </si>
  <si>
    <t>Wire and Cable Sample Kit #1</t>
  </si>
  <si>
    <t>GEN-1017940</t>
  </si>
  <si>
    <t>SN-309213</t>
  </si>
  <si>
    <t>PO-66750</t>
  </si>
  <si>
    <t>SN-599168</t>
  </si>
  <si>
    <t>Robinair 34788NI Recovery Machine #11</t>
  </si>
  <si>
    <t>PO-98625</t>
  </si>
  <si>
    <t>SN-250882</t>
  </si>
  <si>
    <t>04-06-2019</t>
  </si>
  <si>
    <t>PO-34516</t>
  </si>
  <si>
    <t>SN-771712</t>
  </si>
  <si>
    <t>Industrial Lockout Tagout Kit #10</t>
  </si>
  <si>
    <t>24-10-2020</t>
  </si>
  <si>
    <t>GEN-1018012</t>
  </si>
  <si>
    <t>SN-163338</t>
  </si>
  <si>
    <t>Carrier 38HDC Condensing Unit #16</t>
  </si>
  <si>
    <t>SN-696850</t>
  </si>
  <si>
    <t>30-07-2021</t>
  </si>
  <si>
    <t>GEN-1018388</t>
  </si>
  <si>
    <t>SN-278837</t>
  </si>
  <si>
    <t>30-03-2023</t>
  </si>
  <si>
    <t>PO-62853</t>
  </si>
  <si>
    <t>SN-926556</t>
  </si>
  <si>
    <t>04-09-2019</t>
  </si>
  <si>
    <t>21-01-2020</t>
  </si>
  <si>
    <t>PO-96739</t>
  </si>
  <si>
    <t>GEN-1018689</t>
  </si>
  <si>
    <t>SN-384048</t>
  </si>
  <si>
    <t>York YXV Heat Pump System #1</t>
  </si>
  <si>
    <t>12-04-2018</t>
  </si>
  <si>
    <t>PO-82001</t>
  </si>
  <si>
    <t>SN-611015</t>
  </si>
  <si>
    <t>SN-762184</t>
  </si>
  <si>
    <t>PO-90167</t>
  </si>
  <si>
    <t>GEN-1018766</t>
  </si>
  <si>
    <t>SN-596524</t>
  </si>
  <si>
    <t>Miller Big Blue 400 Pro Welder Generator #28</t>
  </si>
  <si>
    <t>06-01-2023</t>
  </si>
  <si>
    <t>PO-52755</t>
  </si>
  <si>
    <t>SN-932378</t>
  </si>
  <si>
    <t>Copper Pipe and Fittings Kit #9</t>
  </si>
  <si>
    <t>PO-40005</t>
  </si>
  <si>
    <t>SN-428686</t>
  </si>
  <si>
    <t>24-08-2019</t>
  </si>
  <si>
    <t>PO-79367</t>
  </si>
  <si>
    <t>GEN-1019056</t>
  </si>
  <si>
    <t>SN-929718</t>
  </si>
  <si>
    <t>Stiebel Eltron Tempra 24 Plus Water Heater #15</t>
  </si>
  <si>
    <t>10-06-2020</t>
  </si>
  <si>
    <t>SN-435581</t>
  </si>
  <si>
    <t>SN-937653</t>
  </si>
  <si>
    <t>GEN-1019155</t>
  </si>
  <si>
    <t>SN-899406</t>
  </si>
  <si>
    <t>05-11-2022</t>
  </si>
  <si>
    <t>SN-389353</t>
  </si>
  <si>
    <t>20-10-2024</t>
  </si>
  <si>
    <t>PO-26847</t>
  </si>
  <si>
    <t>GEN-1019485</t>
  </si>
  <si>
    <t>SN-972210</t>
  </si>
  <si>
    <t>PO-52809</t>
  </si>
  <si>
    <t>SN-636565</t>
  </si>
  <si>
    <t>19-09-2018</t>
  </si>
  <si>
    <t>08-10-2018</t>
  </si>
  <si>
    <t>PO-23402</t>
  </si>
  <si>
    <t>GEN-1019647</t>
  </si>
  <si>
    <t>SN-172956</t>
  </si>
  <si>
    <t>01-10-2018</t>
  </si>
  <si>
    <t>16-10-2019</t>
  </si>
  <si>
    <t>PO-61903</t>
  </si>
  <si>
    <t>GEN-1020032</t>
  </si>
  <si>
    <t>SN-373421</t>
  </si>
  <si>
    <t>PO-94266</t>
  </si>
  <si>
    <t>GEN-1020423</t>
  </si>
  <si>
    <t>SN-244360</t>
  </si>
  <si>
    <t>GEN-1020502</t>
  </si>
  <si>
    <t>SN-718312</t>
  </si>
  <si>
    <t>29-07-2020</t>
  </si>
  <si>
    <t>PO-20567</t>
  </si>
  <si>
    <t>GEN-1020605</t>
  </si>
  <si>
    <t>SN-758169</t>
  </si>
  <si>
    <t>PO-36422</t>
  </si>
  <si>
    <t>GEN-1020609</t>
  </si>
  <si>
    <t>SN-573589</t>
  </si>
  <si>
    <t>SN-973390</t>
  </si>
  <si>
    <t>Hydronic Heating Trainer #25</t>
  </si>
  <si>
    <t>PO-92066</t>
  </si>
  <si>
    <t>GEN-1020756</t>
  </si>
  <si>
    <t>SN-316376</t>
  </si>
  <si>
    <t>11-05-2022</t>
  </si>
  <si>
    <t>24-05-2022</t>
  </si>
  <si>
    <t>PO-61216</t>
  </si>
  <si>
    <t>GEN-1020927</t>
  </si>
  <si>
    <t>SN-999006</t>
  </si>
  <si>
    <t>26-03-2019</t>
  </si>
  <si>
    <t>GEN-1021269</t>
  </si>
  <si>
    <t>SN-695707</t>
  </si>
  <si>
    <t>PO-65465</t>
  </si>
  <si>
    <t>SN-416722</t>
  </si>
  <si>
    <t>Miller Multimatic 255 Welding Machine #10</t>
  </si>
  <si>
    <t>GEN-1021643</t>
  </si>
  <si>
    <t>SN-190277</t>
  </si>
  <si>
    <t>PO-83823</t>
  </si>
  <si>
    <t>GEN-1021701</t>
  </si>
  <si>
    <t>SN-970791</t>
  </si>
  <si>
    <t>18-12-2019</t>
  </si>
  <si>
    <t>PO-15771</t>
  </si>
  <si>
    <t>GEN-1021923</t>
  </si>
  <si>
    <t>SN-125598</t>
  </si>
  <si>
    <t>Backflow Preventer Training Kit #16</t>
  </si>
  <si>
    <t>SN-930434</t>
  </si>
  <si>
    <t>TRU-Digital Kit w/ Tablet #18</t>
  </si>
  <si>
    <t>PO-88387</t>
  </si>
  <si>
    <t>SN-436290</t>
  </si>
  <si>
    <t>PO-55539</t>
  </si>
  <si>
    <t>GEN-1022060</t>
  </si>
  <si>
    <t>SN-552682</t>
  </si>
  <si>
    <t>Dell Latitude 5450 Laptop DOE #18</t>
  </si>
  <si>
    <t>03-11-2020</t>
  </si>
  <si>
    <t>PO-57011</t>
  </si>
  <si>
    <t>SN-727879</t>
  </si>
  <si>
    <t>Miller Multimatic 200 Welding Machine #11</t>
  </si>
  <si>
    <t>PO-85195</t>
  </si>
  <si>
    <t>GEN-1022553</t>
  </si>
  <si>
    <t>SN-670421</t>
  </si>
  <si>
    <t>PO-31587</t>
  </si>
  <si>
    <t>GEN-1022810</t>
  </si>
  <si>
    <t>SN-935623</t>
  </si>
  <si>
    <t>PO-56023</t>
  </si>
  <si>
    <t>GEN-1023239</t>
  </si>
  <si>
    <t>SN-889912</t>
  </si>
  <si>
    <t>03-01-2018</t>
  </si>
  <si>
    <t>14-01-2018</t>
  </si>
  <si>
    <t>SN-965318</t>
  </si>
  <si>
    <t>27-02-2025</t>
  </si>
  <si>
    <t>GEN-1023595</t>
  </si>
  <si>
    <t>SN-574584</t>
  </si>
  <si>
    <t>04-01-2022</t>
  </si>
  <si>
    <t>17-01-2022</t>
  </si>
  <si>
    <t>PO-88323</t>
  </si>
  <si>
    <t>SN-722158</t>
  </si>
  <si>
    <t>PO-56071</t>
  </si>
  <si>
    <t>SN-468107</t>
  </si>
  <si>
    <t>08-06-2018</t>
  </si>
  <si>
    <t>SN-498302</t>
  </si>
  <si>
    <t>Lincoln Idealarc TIG 300 Welder #21</t>
  </si>
  <si>
    <t>08-10-2024</t>
  </si>
  <si>
    <t>PO-50607</t>
  </si>
  <si>
    <t>SN-630888</t>
  </si>
  <si>
    <t>Dell Latitude 5450 Laptop DOE #5</t>
  </si>
  <si>
    <t>PO-84062</t>
  </si>
  <si>
    <t>SN-282366</t>
  </si>
  <si>
    <t>13-06-2018</t>
  </si>
  <si>
    <t>23-06-2018</t>
  </si>
  <si>
    <t>PO-24375</t>
  </si>
  <si>
    <t>GEN-1023725</t>
  </si>
  <si>
    <t>SN-913422</t>
  </si>
  <si>
    <t>Air Impact Wrench 1/2 in Ingersoll Rand</t>
  </si>
  <si>
    <t>06-06-2021</t>
  </si>
  <si>
    <t>PO-99526</t>
  </si>
  <si>
    <t>GEN-1023924</t>
  </si>
  <si>
    <t>SN-238410</t>
  </si>
  <si>
    <t>SN-557484</t>
  </si>
  <si>
    <t>15-10-2018</t>
  </si>
  <si>
    <t>GEN-1023996</t>
  </si>
  <si>
    <t>SN-190573</t>
  </si>
  <si>
    <t>GEN-1024079</t>
  </si>
  <si>
    <t>SN-141686</t>
  </si>
  <si>
    <t>GEN-1024366</t>
  </si>
  <si>
    <t>SN-109287</t>
  </si>
  <si>
    <t>Leak Detection Kit Electronic #22</t>
  </si>
  <si>
    <t>07-10-2020</t>
  </si>
  <si>
    <t>SN-942918</t>
  </si>
  <si>
    <t>05-06-2019</t>
  </si>
  <si>
    <t>07-10-2019</t>
  </si>
  <si>
    <t>PO-18912</t>
  </si>
  <si>
    <t>SN-526132</t>
  </si>
  <si>
    <t>MIG Gun Replacement Kit #12</t>
  </si>
  <si>
    <t>08-12-2022</t>
  </si>
  <si>
    <t>PO-98035</t>
  </si>
  <si>
    <t>SN-744764</t>
  </si>
  <si>
    <t>21-04-2018</t>
  </si>
  <si>
    <t>12-05-2018</t>
  </si>
  <si>
    <t>PO-78322</t>
  </si>
  <si>
    <t>GEN-1024638</t>
  </si>
  <si>
    <t>SN-914793</t>
  </si>
  <si>
    <t>26-06-2018</t>
  </si>
  <si>
    <t>19-03-2020</t>
  </si>
  <si>
    <t>PO-70883</t>
  </si>
  <si>
    <t>SN-636283</t>
  </si>
  <si>
    <t>SN-658617</t>
  </si>
  <si>
    <t>Rigid Cordless Multi-Tool Kit #3</t>
  </si>
  <si>
    <t>01-02-2025</t>
  </si>
  <si>
    <t>PO-47872</t>
  </si>
  <si>
    <t>GEN-1025095</t>
  </si>
  <si>
    <t>SN-421228</t>
  </si>
  <si>
    <t>PO-65554</t>
  </si>
  <si>
    <t>SN-299193</t>
  </si>
  <si>
    <t>Goodman Electric Compressor Trainer #26</t>
  </si>
  <si>
    <t>PO-70645</t>
  </si>
  <si>
    <t>GEN-1025593</t>
  </si>
  <si>
    <t>SN-764214</t>
  </si>
  <si>
    <t>Ductwork Fabrication Kit #8</t>
  </si>
  <si>
    <t>PO-45486</t>
  </si>
  <si>
    <t>GEN-1025998</t>
  </si>
  <si>
    <t>SN-494853</t>
  </si>
  <si>
    <t>30-09-2018</t>
  </si>
  <si>
    <t>13-07-2020</t>
  </si>
  <si>
    <t>SN-378607</t>
  </si>
  <si>
    <t>09-07-2023</t>
  </si>
  <si>
    <t>PO-60709</t>
  </si>
  <si>
    <t>SN-212681</t>
  </si>
  <si>
    <t>Lennox XC21-036 Condensing Unit Trainer #2</t>
  </si>
  <si>
    <t>GEN-1026062</t>
  </si>
  <si>
    <t>SN-854525</t>
  </si>
  <si>
    <t>PO-89123</t>
  </si>
  <si>
    <t>SN-899383</t>
  </si>
  <si>
    <t>Bradford White 40 Gal Water Heater #1</t>
  </si>
  <si>
    <t>19-04-2022</t>
  </si>
  <si>
    <t>PO-31023</t>
  </si>
  <si>
    <t>GEN-1026382</t>
  </si>
  <si>
    <t>SN-581827</t>
  </si>
  <si>
    <t>21-06-2020</t>
  </si>
  <si>
    <t>04-07-2020</t>
  </si>
  <si>
    <t>PO-97970</t>
  </si>
  <si>
    <t>SN-257690</t>
  </si>
  <si>
    <t>PO-98252</t>
  </si>
  <si>
    <t>GEN-1026506</t>
  </si>
  <si>
    <t>SN-736017</t>
  </si>
  <si>
    <t>GEN-1026733</t>
  </si>
  <si>
    <t>SN-360849</t>
  </si>
  <si>
    <t>SN-507759</t>
  </si>
  <si>
    <t>PO-68369</t>
  </si>
  <si>
    <t>SN-601775</t>
  </si>
  <si>
    <t>A/C-Furnace Combo Trainer #12</t>
  </si>
  <si>
    <t>16-06-2020</t>
  </si>
  <si>
    <t>27-06-2020</t>
  </si>
  <si>
    <t>PO-88525</t>
  </si>
  <si>
    <t>SN-841452</t>
  </si>
  <si>
    <t>PO-20388</t>
  </si>
  <si>
    <t>SN-340216</t>
  </si>
  <si>
    <t>PO-22094</t>
  </si>
  <si>
    <t>SN-276083</t>
  </si>
  <si>
    <t>11-03-2020</t>
  </si>
  <si>
    <t>PO-23305</t>
  </si>
  <si>
    <t>GEN-1026874</t>
  </si>
  <si>
    <t>SN-295881</t>
  </si>
  <si>
    <t>25-12-2019</t>
  </si>
  <si>
    <t>PO-12715</t>
  </si>
  <si>
    <t>GEN-1027148</t>
  </si>
  <si>
    <t>SN-738550</t>
  </si>
  <si>
    <t>Lincoln Aspect 375 TIG Welder #28</t>
  </si>
  <si>
    <t>PO-32956</t>
  </si>
  <si>
    <t>GEN-1027590</t>
  </si>
  <si>
    <t>SN-242505</t>
  </si>
  <si>
    <t>SN-888142</t>
  </si>
  <si>
    <t>23-08-2023</t>
  </si>
  <si>
    <t>13-09-2023</t>
  </si>
  <si>
    <t>19-06-2025</t>
  </si>
  <si>
    <t>PO-14773</t>
  </si>
  <si>
    <t>GEN-1027784</t>
  </si>
  <si>
    <t>SN-125035</t>
  </si>
  <si>
    <t>PO-93683</t>
  </si>
  <si>
    <t>SN-356368</t>
  </si>
  <si>
    <t>04-12-2022</t>
  </si>
  <si>
    <t>PO-70975</t>
  </si>
  <si>
    <t>SN-409768</t>
  </si>
  <si>
    <t>27-12-2021</t>
  </si>
  <si>
    <t>PO-95646</t>
  </si>
  <si>
    <t>SN-988326</t>
  </si>
  <si>
    <t>02-10-2021</t>
  </si>
  <si>
    <t>SN-489301</t>
  </si>
  <si>
    <t>Lennox XC21-036 Condensing Unit Trainer #1</t>
  </si>
  <si>
    <t>11-07-2022</t>
  </si>
  <si>
    <t>PO-55472</t>
  </si>
  <si>
    <t>GEN-1027976</t>
  </si>
  <si>
    <t>SN-895337</t>
  </si>
  <si>
    <t>28-01-2019</t>
  </si>
  <si>
    <t>PO-84232</t>
  </si>
  <si>
    <t>SN-249119</t>
  </si>
  <si>
    <t>Backflow Preventer Training Kit #24</t>
  </si>
  <si>
    <t>PO-15490</t>
  </si>
  <si>
    <t>GEN-1028201</t>
  </si>
  <si>
    <t>SN-259012</t>
  </si>
  <si>
    <t>Sloan Faucet EAF-275 Set of 4</t>
  </si>
  <si>
    <t>16-05-2024</t>
  </si>
  <si>
    <t>SN-591055</t>
  </si>
  <si>
    <t>24-11-2018</t>
  </si>
  <si>
    <t>15-12-2018</t>
  </si>
  <si>
    <t>SN-762201</t>
  </si>
  <si>
    <t>PO-99469</t>
  </si>
  <si>
    <t>SN-623107</t>
  </si>
  <si>
    <t>A/C-Furnace Combo Trainer #11</t>
  </si>
  <si>
    <t>20-08-2024</t>
  </si>
  <si>
    <t>SN-203386</t>
  </si>
  <si>
    <t>08-01-2019</t>
  </si>
  <si>
    <t>PO-49201</t>
  </si>
  <si>
    <t>SN-556784</t>
  </si>
  <si>
    <t>11-10-2019</t>
  </si>
  <si>
    <t>SN-550998</t>
  </si>
  <si>
    <t>PO-88378</t>
  </si>
  <si>
    <t>GEN-1028624</t>
  </si>
  <si>
    <t>SN-616579</t>
  </si>
  <si>
    <t>PO-71762</t>
  </si>
  <si>
    <t>SN-273247</t>
  </si>
  <si>
    <t>14-02-2019</t>
  </si>
  <si>
    <t>PO-15179</t>
  </si>
  <si>
    <t>GEN-1028844</t>
  </si>
  <si>
    <t>SN-212762</t>
  </si>
  <si>
    <t>PO-28168</t>
  </si>
  <si>
    <t>SN-133589</t>
  </si>
  <si>
    <t>York YXV Heat Pump System #16</t>
  </si>
  <si>
    <t>07-07-2025</t>
  </si>
  <si>
    <t>PO-69311</t>
  </si>
  <si>
    <t>GEN-1029096</t>
  </si>
  <si>
    <t>SN-346546</t>
  </si>
  <si>
    <t>GEN-1029573</t>
  </si>
  <si>
    <t>SN-177009</t>
  </si>
  <si>
    <t>24-02-2022</t>
  </si>
  <si>
    <t>GEN-1029944</t>
  </si>
  <si>
    <t>SN-788056</t>
  </si>
  <si>
    <t>Pressure Test Pump Kit #23</t>
  </si>
  <si>
    <t>20-05-2022</t>
  </si>
  <si>
    <t>PO-14112</t>
  </si>
  <si>
    <t>SN-921794</t>
  </si>
  <si>
    <t>01-09-2021</t>
  </si>
  <si>
    <t>28-04-2022</t>
  </si>
  <si>
    <t>SN-535998</t>
  </si>
  <si>
    <t>ELKAY LZS8WSSK Fountain w/ Bottle Filler #28</t>
  </si>
  <si>
    <t>22-10-2021</t>
  </si>
  <si>
    <t>SN-845920</t>
  </si>
  <si>
    <t>PEX Expansion Tool Kit Uponor #2</t>
  </si>
  <si>
    <t>Plumbing Room</t>
  </si>
  <si>
    <t>26-01-2018</t>
  </si>
  <si>
    <t>SN-386728</t>
  </si>
  <si>
    <t>27-08-2024</t>
  </si>
  <si>
    <t>PO-67008</t>
  </si>
  <si>
    <t>GEN-1030187</t>
  </si>
  <si>
    <t>SN-578608</t>
  </si>
  <si>
    <t>Industrial Lockout Tagout Kit #18</t>
  </si>
  <si>
    <t>PO-18231</t>
  </si>
  <si>
    <t>SN-571095</t>
  </si>
  <si>
    <t>Pressure Test Pump Kit #11</t>
  </si>
  <si>
    <t>GEN-1030574</t>
  </si>
  <si>
    <t>SN-102359</t>
  </si>
  <si>
    <t>Boiler Training System #27</t>
  </si>
  <si>
    <t>08-11-2018</t>
  </si>
  <si>
    <t>PO-81636</t>
  </si>
  <si>
    <t>SN-795535</t>
  </si>
  <si>
    <t>Sheet Metal Duct Section Kit #21</t>
  </si>
  <si>
    <t>SN-671540</t>
  </si>
  <si>
    <t>PO-42190</t>
  </si>
  <si>
    <t>GEN-1030778</t>
  </si>
  <si>
    <t>SN-804444</t>
  </si>
  <si>
    <t>Daikin VRV IV S-Series Trainer #9</t>
  </si>
  <si>
    <t>25-10-2019</t>
  </si>
  <si>
    <t>05-11-2019</t>
  </si>
  <si>
    <t>PO-31483</t>
  </si>
  <si>
    <t>GEN-1030928</t>
  </si>
  <si>
    <t>SN-227339</t>
  </si>
  <si>
    <t>Ductwork Fabrication Kit #3</t>
  </si>
  <si>
    <t>SN-587899</t>
  </si>
  <si>
    <t>29-06-2025</t>
  </si>
  <si>
    <t>SN-750475</t>
  </si>
  <si>
    <t>PO-80098</t>
  </si>
  <si>
    <t>SN-322675</t>
  </si>
  <si>
    <t>York YXV Heat Pump System #26</t>
  </si>
  <si>
    <t>SN-684536</t>
  </si>
  <si>
    <t>PO-15500</t>
  </si>
  <si>
    <t>SN-886151</t>
  </si>
  <si>
    <t>16-12-2018</t>
  </si>
  <si>
    <t>PO-78224</t>
  </si>
  <si>
    <t>SN-225570</t>
  </si>
  <si>
    <t>12-12-2022</t>
  </si>
  <si>
    <t>PO-65789</t>
  </si>
  <si>
    <t>GEN-1031008</t>
  </si>
  <si>
    <t>SN-260470</t>
  </si>
  <si>
    <t>15-08-2022</t>
  </si>
  <si>
    <t>SN-293751</t>
  </si>
  <si>
    <t>08-12-2023</t>
  </si>
  <si>
    <t>SN-939250</t>
  </si>
  <si>
    <t>Automotive Electrical Trainer Board #6</t>
  </si>
  <si>
    <t>02-08-2018</t>
  </si>
  <si>
    <t>SN-679198</t>
  </si>
  <si>
    <t>Lab 121</t>
  </si>
  <si>
    <t>27-07-2022</t>
  </si>
  <si>
    <t>PO-65072</t>
  </si>
  <si>
    <t>GEN-1031203</t>
  </si>
  <si>
    <t>SN-600146</t>
  </si>
  <si>
    <t>York YXV Heat Pump System #19</t>
  </si>
  <si>
    <t>PO-30815</t>
  </si>
  <si>
    <t>GEN-1031660</t>
  </si>
  <si>
    <t>SN-696655</t>
  </si>
  <si>
    <t>PO-99449</t>
  </si>
  <si>
    <t>SN-616583</t>
  </si>
  <si>
    <t>17-11-2022</t>
  </si>
  <si>
    <t>SN-382444</t>
  </si>
  <si>
    <t>18-09-2022</t>
  </si>
  <si>
    <t>PO-10190</t>
  </si>
  <si>
    <t>SN-225805</t>
  </si>
  <si>
    <t>GEN-1032131</t>
  </si>
  <si>
    <t>SN-702485</t>
  </si>
  <si>
    <t>30-03-2019</t>
  </si>
  <si>
    <t>PO-24018</t>
  </si>
  <si>
    <t>GEN-1032189</t>
  </si>
  <si>
    <t>SN-497121</t>
  </si>
  <si>
    <t>PO-37103</t>
  </si>
  <si>
    <t>SN-558700</t>
  </si>
  <si>
    <t>PO-17810</t>
  </si>
  <si>
    <t>GEN-1032400</t>
  </si>
  <si>
    <t>SN-285660</t>
  </si>
  <si>
    <t>12-10-2024</t>
  </si>
  <si>
    <t>PO-86871</t>
  </si>
  <si>
    <t>SN-382737</t>
  </si>
  <si>
    <t>07-07-2020</t>
  </si>
  <si>
    <t>PO-40726</t>
  </si>
  <si>
    <t>GEN-1032544</t>
  </si>
  <si>
    <t>SN-647386</t>
  </si>
  <si>
    <t>09-02-2019</t>
  </si>
  <si>
    <t>28-02-2019</t>
  </si>
  <si>
    <t>GEN-1032734</t>
  </si>
  <si>
    <t>SN-364344</t>
  </si>
  <si>
    <t>PO-12565</t>
  </si>
  <si>
    <t>GEN-1032879</t>
  </si>
  <si>
    <t>SN-855898</t>
  </si>
  <si>
    <t>PO-92424</t>
  </si>
  <si>
    <t>SN-440488</t>
  </si>
  <si>
    <t>PO-74638</t>
  </si>
  <si>
    <t>GEN-1033036</t>
  </si>
  <si>
    <t>SN-314915</t>
  </si>
  <si>
    <t>Goodman Electric Compressor Trainer #8</t>
  </si>
  <si>
    <t>PO-99254</t>
  </si>
  <si>
    <t>GEN-1033059</t>
  </si>
  <si>
    <t>SN-201561</t>
  </si>
  <si>
    <t>17-02-2018</t>
  </si>
  <si>
    <t>05-03-2018</t>
  </si>
  <si>
    <t>PO-46754</t>
  </si>
  <si>
    <t>SN-224548</t>
  </si>
  <si>
    <t>SN-446810</t>
  </si>
  <si>
    <t>Milwaukee Fuel Combo Kit 4-Tool #27</t>
  </si>
  <si>
    <t>PO-10012</t>
  </si>
  <si>
    <t>GEN-1033249</t>
  </si>
  <si>
    <t>SN-699475</t>
  </si>
  <si>
    <t>ELKAY LZS8WSSK Fountain w/ Bottle Filler #24</t>
  </si>
  <si>
    <t>GEN-1033571</t>
  </si>
  <si>
    <t>SN-164251</t>
  </si>
  <si>
    <t>05-07-2019</t>
  </si>
  <si>
    <t>GEN-1033807</t>
  </si>
  <si>
    <t>SN-166341</t>
  </si>
  <si>
    <t>18-02-2018</t>
  </si>
  <si>
    <t>10-12-2018</t>
  </si>
  <si>
    <t>PO-32950</t>
  </si>
  <si>
    <t>GEN-1034160</t>
  </si>
  <si>
    <t>SN-213707</t>
  </si>
  <si>
    <t>26-11-2019</t>
  </si>
  <si>
    <t>PO-82744</t>
  </si>
  <si>
    <t>GEN-1034373</t>
  </si>
  <si>
    <t>SN-658731</t>
  </si>
  <si>
    <t>GEN-1034678</t>
  </si>
  <si>
    <t>SN-409890</t>
  </si>
  <si>
    <t>GEN-1034886</t>
  </si>
  <si>
    <t>SN-513775</t>
  </si>
  <si>
    <t>SN-353225</t>
  </si>
  <si>
    <t>PO-53525</t>
  </si>
  <si>
    <t>SN-832719</t>
  </si>
  <si>
    <t>Geothermal Heat Pump Trainer #5</t>
  </si>
  <si>
    <t>PO-93080</t>
  </si>
  <si>
    <t>SN-912965</t>
  </si>
  <si>
    <t>Miller Multimatic 255 Welding Machine #2</t>
  </si>
  <si>
    <t>18-05-2018</t>
  </si>
  <si>
    <t>PO-93498</t>
  </si>
  <si>
    <t>SN-779002</t>
  </si>
  <si>
    <t>SN-373472</t>
  </si>
  <si>
    <t>Dewalt 20V Max Air Compressor</t>
  </si>
  <si>
    <t>PO-72492</t>
  </si>
  <si>
    <t>SN-429372</t>
  </si>
  <si>
    <t>PO-88539</t>
  </si>
  <si>
    <t>GEN-1035132</t>
  </si>
  <si>
    <t>SN-388441</t>
  </si>
  <si>
    <t>PO-29565</t>
  </si>
  <si>
    <t>GEN-1035397</t>
  </si>
  <si>
    <t>SN-961487</t>
  </si>
  <si>
    <t>PO-71573</t>
  </si>
  <si>
    <t>SN-924729</t>
  </si>
  <si>
    <t>SN-374315</t>
  </si>
  <si>
    <t>28-12-2019</t>
  </si>
  <si>
    <t>08-01-2020</t>
  </si>
  <si>
    <t>24-03-2021</t>
  </si>
  <si>
    <t>PO-42638</t>
  </si>
  <si>
    <t>GEN-1035556</t>
  </si>
  <si>
    <t>SN-805691</t>
  </si>
  <si>
    <t>Milwaukee M12 Multi-Tool Kit #13</t>
  </si>
  <si>
    <t>27-06-2022</t>
  </si>
  <si>
    <t>18-07-2022</t>
  </si>
  <si>
    <t>PO-32396</t>
  </si>
  <si>
    <t>SN-486144</t>
  </si>
  <si>
    <t>03-03-2019</t>
  </si>
  <si>
    <t>GEN-1035636</t>
  </si>
  <si>
    <t>SN-491816</t>
  </si>
  <si>
    <t>Yaskawa Servopack Drive</t>
  </si>
  <si>
    <t>04-02-2020</t>
  </si>
  <si>
    <t>PO-98572</t>
  </si>
  <si>
    <t>GEN-1036021</t>
  </si>
  <si>
    <t>SN-422677</t>
  </si>
  <si>
    <t>SN-643945</t>
  </si>
  <si>
    <t>20-09-2021</t>
  </si>
  <si>
    <t>05-10-2021</t>
  </si>
  <si>
    <t>PO-89966</t>
  </si>
  <si>
    <t>SN-994399</t>
  </si>
  <si>
    <t>PO-56538</t>
  </si>
  <si>
    <t>GEN-1036215</t>
  </si>
  <si>
    <t>SN-945891</t>
  </si>
  <si>
    <t>04-01-2019</t>
  </si>
  <si>
    <t>14-01-2019</t>
  </si>
  <si>
    <t>PO-78971</t>
  </si>
  <si>
    <t>SN-616508</t>
  </si>
  <si>
    <t>17-07-2022</t>
  </si>
  <si>
    <t>31-07-2022</t>
  </si>
  <si>
    <t>SN-895238</t>
  </si>
  <si>
    <t>GEN-1036329</t>
  </si>
  <si>
    <t>SN-127859</t>
  </si>
  <si>
    <t>Milwaukee M18 Drill Driver Kit #30</t>
  </si>
  <si>
    <t>PO-88275</t>
  </si>
  <si>
    <t>SN-963020</t>
  </si>
  <si>
    <t>SN-426346</t>
  </si>
  <si>
    <t>13-12-2023</t>
  </si>
  <si>
    <t>PO-24267</t>
  </si>
  <si>
    <t>SN-304163</t>
  </si>
  <si>
    <t>19-10-2019</t>
  </si>
  <si>
    <t>10-02-2020</t>
  </si>
  <si>
    <t>PO-76303</t>
  </si>
  <si>
    <t>GEN-1036750</t>
  </si>
  <si>
    <t>SN-829197</t>
  </si>
  <si>
    <t>Miller Maxstar 150 STL TIG Welder #3</t>
  </si>
  <si>
    <t>SN-549492</t>
  </si>
  <si>
    <t>09-07-2018</t>
  </si>
  <si>
    <t>29-07-2018</t>
  </si>
  <si>
    <t>04-12-2018</t>
  </si>
  <si>
    <t>PO-26880</t>
  </si>
  <si>
    <t>SN-509563</t>
  </si>
  <si>
    <t>PO-51992</t>
  </si>
  <si>
    <t>GEN-1036769</t>
  </si>
  <si>
    <t>SN-957103</t>
  </si>
  <si>
    <t>Commercial RTU Trainer Trane #29</t>
  </si>
  <si>
    <t>PO-73620</t>
  </si>
  <si>
    <t>GEN-1036796</t>
  </si>
  <si>
    <t>SN-971777</t>
  </si>
  <si>
    <t>PO-49846</t>
  </si>
  <si>
    <t>GEN-1037065</t>
  </si>
  <si>
    <t>SN-600052</t>
  </si>
  <si>
    <t>Sheet Metal Duct Section Kit #7</t>
  </si>
  <si>
    <t>08-07-2018</t>
  </si>
  <si>
    <t>25-07-2018</t>
  </si>
  <si>
    <t>PO-90544</t>
  </si>
  <si>
    <t>SN-962198</t>
  </si>
  <si>
    <t>PO-18498</t>
  </si>
  <si>
    <t>SN-946541</t>
  </si>
  <si>
    <t>Carrier WeatherExpert RTU Trainer #15</t>
  </si>
  <si>
    <t>16-11-2019</t>
  </si>
  <si>
    <t>PO-92046</t>
  </si>
  <si>
    <t>SN-896387</t>
  </si>
  <si>
    <t>09-11-2025</t>
  </si>
  <si>
    <t>PO-57996</t>
  </si>
  <si>
    <t>GEN-1037187</t>
  </si>
  <si>
    <t>SN-424632</t>
  </si>
  <si>
    <t>07-03-2020</t>
  </si>
  <si>
    <t>SN-527629</t>
  </si>
  <si>
    <t>PO-69923</t>
  </si>
  <si>
    <t>GEN-1037444</t>
  </si>
  <si>
    <t>SN-859589</t>
  </si>
  <si>
    <t>Suspension Steering Trainer #24</t>
  </si>
  <si>
    <t>SN-893784</t>
  </si>
  <si>
    <t>13-01-2018</t>
  </si>
  <si>
    <t>29-01-2018</t>
  </si>
  <si>
    <t>SN-131394</t>
  </si>
  <si>
    <t>PO-29216</t>
  </si>
  <si>
    <t>GEN-1037732</t>
  </si>
  <si>
    <t>SN-969494</t>
  </si>
  <si>
    <t>Robinair 34788NI Recovery Machine #12</t>
  </si>
  <si>
    <t>28-05-2023</t>
  </si>
  <si>
    <t>PO-99872</t>
  </si>
  <si>
    <t>GEN-1037770</t>
  </si>
  <si>
    <t>SN-886874</t>
  </si>
  <si>
    <t>PO-41536</t>
  </si>
  <si>
    <t>SN-601656</t>
  </si>
  <si>
    <t>27-01-2018</t>
  </si>
  <si>
    <t>PO-88694</t>
  </si>
  <si>
    <t>GEN-1038243</t>
  </si>
  <si>
    <t>SN-178702</t>
  </si>
  <si>
    <t>03-10-2021</t>
  </si>
  <si>
    <t>GEN-1038347</t>
  </si>
  <si>
    <t>SN-735996</t>
  </si>
  <si>
    <t>09-08-2021</t>
  </si>
  <si>
    <t>GEN-1038670</t>
  </si>
  <si>
    <t>SN-152742</t>
  </si>
  <si>
    <t>11-01-2023</t>
  </si>
  <si>
    <t>SN-900028</t>
  </si>
  <si>
    <t>16-07-2019</t>
  </si>
  <si>
    <t>PO-22067</t>
  </si>
  <si>
    <t>SN-692887</t>
  </si>
  <si>
    <t>04-04-2018</t>
  </si>
  <si>
    <t>18-04-2018</t>
  </si>
  <si>
    <t>PO-79931</t>
  </si>
  <si>
    <t>GEN-1038744</t>
  </si>
  <si>
    <t>SN-279567</t>
  </si>
  <si>
    <t>Goodman Electric Compressor Trainer #30</t>
  </si>
  <si>
    <t>PO-20374</t>
  </si>
  <si>
    <t>GEN-1039111</t>
  </si>
  <si>
    <t>SN-100487</t>
  </si>
  <si>
    <t>PO-77278</t>
  </si>
  <si>
    <t>SN-227154</t>
  </si>
  <si>
    <t>01-11-2018</t>
  </si>
  <si>
    <t>PO-50251</t>
  </si>
  <si>
    <t>GEN-1039195</t>
  </si>
  <si>
    <t>SN-514804</t>
  </si>
  <si>
    <t>SN-585705</t>
  </si>
  <si>
    <t>04-10-2023</t>
  </si>
  <si>
    <t>20-10-2023</t>
  </si>
  <si>
    <t>PO-11836</t>
  </si>
  <si>
    <t>SN-644656</t>
  </si>
  <si>
    <t>GEN-1039638</t>
  </si>
  <si>
    <t>SN-989272</t>
  </si>
  <si>
    <t>08-09-2025</t>
  </si>
  <si>
    <t>PO-54364</t>
  </si>
  <si>
    <t>SN-522346</t>
  </si>
  <si>
    <t>SN-666881</t>
  </si>
  <si>
    <t>14-12-2019</t>
  </si>
  <si>
    <t>PO-52977</t>
  </si>
  <si>
    <t>GEN-1039697</t>
  </si>
  <si>
    <t>SN-451326</t>
  </si>
  <si>
    <t>PO-19550</t>
  </si>
  <si>
    <t>GEN-1040095</t>
  </si>
  <si>
    <t>SN-891636</t>
  </si>
  <si>
    <t>GEN-1040329</t>
  </si>
  <si>
    <t>SN-139623</t>
  </si>
  <si>
    <t>PO-81078</t>
  </si>
  <si>
    <t>GEN-1040800</t>
  </si>
  <si>
    <t>SN-454126</t>
  </si>
  <si>
    <t>30-08-2019</t>
  </si>
  <si>
    <t>PO-81524</t>
  </si>
  <si>
    <t>GEN-1041111</t>
  </si>
  <si>
    <t>SN-521164</t>
  </si>
  <si>
    <t>28-03-2020</t>
  </si>
  <si>
    <t>11-04-2021</t>
  </si>
  <si>
    <t>SN-618938</t>
  </si>
  <si>
    <t>Carrier 38HDC Condensing Unit #24</t>
  </si>
  <si>
    <t>PO-67208</t>
  </si>
  <si>
    <t>SN-928928</t>
  </si>
  <si>
    <t>03-12-2023</t>
  </si>
  <si>
    <t>16-10-2025</t>
  </si>
  <si>
    <t>PO-99435</t>
  </si>
  <si>
    <t>SN-892269</t>
  </si>
  <si>
    <t>SN-993891</t>
  </si>
  <si>
    <t>29-01-2020</t>
  </si>
  <si>
    <t>PO-87803</t>
  </si>
  <si>
    <t>GEN-1041390</t>
  </si>
  <si>
    <t>SN-239563</t>
  </si>
  <si>
    <t>16-07-2020</t>
  </si>
  <si>
    <t>PO-85051</t>
  </si>
  <si>
    <t>SN-658933</t>
  </si>
  <si>
    <t>Dell Latitude 5450 Laptop DOE #22</t>
  </si>
  <si>
    <t>GEN-1041878</t>
  </si>
  <si>
    <t>SN-737468</t>
  </si>
  <si>
    <t>SN-991417</t>
  </si>
  <si>
    <t>PO-99142</t>
  </si>
  <si>
    <t>GEN-1042150</t>
  </si>
  <si>
    <t>SN-637196</t>
  </si>
  <si>
    <t>PO-36102</t>
  </si>
  <si>
    <t>SN-513695</t>
  </si>
  <si>
    <t>04-09-2021</t>
  </si>
  <si>
    <t>PO-52960</t>
  </si>
  <si>
    <t>SN-202108</t>
  </si>
  <si>
    <t>PO-91365</t>
  </si>
  <si>
    <t>SN-136901</t>
  </si>
  <si>
    <t>PO-25992</t>
  </si>
  <si>
    <t>SN-107053</t>
  </si>
  <si>
    <t>PO-55654</t>
  </si>
  <si>
    <t>SN-631040</t>
  </si>
  <si>
    <t>SN-542461</t>
  </si>
  <si>
    <t>14-06-2025</t>
  </si>
  <si>
    <t>PO-49916</t>
  </si>
  <si>
    <t>GEN-1042496</t>
  </si>
  <si>
    <t>SN-992351</t>
  </si>
  <si>
    <t>PO-93776</t>
  </si>
  <si>
    <t>SN-172606</t>
  </si>
  <si>
    <t>PO-36750</t>
  </si>
  <si>
    <t>GEN-1042974</t>
  </si>
  <si>
    <t>SN-645059</t>
  </si>
  <si>
    <t>SN-256976</t>
  </si>
  <si>
    <t>SN-841936</t>
  </si>
  <si>
    <t>Leak Detection Kit Electronic #7</t>
  </si>
  <si>
    <t>02-07-2019</t>
  </si>
  <si>
    <t>19-07-2019</t>
  </si>
  <si>
    <t>PO-36238</t>
  </si>
  <si>
    <t>GEN-1043410</t>
  </si>
  <si>
    <t>SN-874159</t>
  </si>
  <si>
    <t>PO-36733</t>
  </si>
  <si>
    <t>GEN-1043604</t>
  </si>
  <si>
    <t>SN-191322</t>
  </si>
  <si>
    <t>22-12-2021</t>
  </si>
  <si>
    <t>PO-57603</t>
  </si>
  <si>
    <t>GEN-1043966</t>
  </si>
  <si>
    <t>SN-635747</t>
  </si>
  <si>
    <t>GEN-1044013</t>
  </si>
  <si>
    <t>SN-820878</t>
  </si>
  <si>
    <t>PO-83988</t>
  </si>
  <si>
    <t>GEN-1044248</t>
  </si>
  <si>
    <t>SN-704659</t>
  </si>
  <si>
    <t>SN-680005</t>
  </si>
  <si>
    <t>25-11-2019</t>
  </si>
  <si>
    <t>PO-42049</t>
  </si>
  <si>
    <t>SN-538174</t>
  </si>
  <si>
    <t>16-02-2026</t>
  </si>
  <si>
    <t>SN-366229</t>
  </si>
  <si>
    <t>Chiller Training Unit #1</t>
  </si>
  <si>
    <t>PO-68566</t>
  </si>
  <si>
    <t>SN-173277</t>
  </si>
  <si>
    <t>23-10-2020</t>
  </si>
  <si>
    <t>PO-79074</t>
  </si>
  <si>
    <t>GEN-1044328</t>
  </si>
  <si>
    <t>SN-685432</t>
  </si>
  <si>
    <t>20-09-2019</t>
  </si>
  <si>
    <t>GEN-1044816</t>
  </si>
  <si>
    <t>SN-281682</t>
  </si>
  <si>
    <t>22-12-2020</t>
  </si>
  <si>
    <t>11-01-2021</t>
  </si>
  <si>
    <t>PO-99917</t>
  </si>
  <si>
    <t>GEN-1044913</t>
  </si>
  <si>
    <t>SN-826998</t>
  </si>
  <si>
    <t>09-09-2020</t>
  </si>
  <si>
    <t>PO-17979</t>
  </si>
  <si>
    <t>GEN-1045021</t>
  </si>
  <si>
    <t>SN-347765</t>
  </si>
  <si>
    <t>21-12-2018</t>
  </si>
  <si>
    <t>SN-198114</t>
  </si>
  <si>
    <t>GEN-1045176</t>
  </si>
  <si>
    <t>SN-390648</t>
  </si>
  <si>
    <t>SN-517143</t>
  </si>
  <si>
    <t>Bryant 186BNV Heat Pump Trainer #20</t>
  </si>
  <si>
    <t>27-09-2019</t>
  </si>
  <si>
    <t>PO-30631</t>
  </si>
  <si>
    <t>SN-221565</t>
  </si>
  <si>
    <t>Miller Dynasty 280 TIG Welder #4</t>
  </si>
  <si>
    <t>08-07-2022</t>
  </si>
  <si>
    <t>SN-896867</t>
  </si>
  <si>
    <t>Rigid Cordless Multi-Tool Kit #22</t>
  </si>
  <si>
    <t>26-12-2024</t>
  </si>
  <si>
    <t>PO-48484</t>
  </si>
  <si>
    <t>GEN-1045421</t>
  </si>
  <si>
    <t>SN-797453</t>
  </si>
  <si>
    <t>22-12-2023</t>
  </si>
  <si>
    <t>PO-21809</t>
  </si>
  <si>
    <t>GEN-1045755</t>
  </si>
  <si>
    <t>SN-442506</t>
  </si>
  <si>
    <t>Rigid Cordless Multi-Tool Kit #28</t>
  </si>
  <si>
    <t>06-04-2021</t>
  </si>
  <si>
    <t>PO-87516</t>
  </si>
  <si>
    <t>SN-944483</t>
  </si>
  <si>
    <t>Engine Trainer V6 Cutaway #26</t>
  </si>
  <si>
    <t>24-06-2025</t>
  </si>
  <si>
    <t>PO-86475</t>
  </si>
  <si>
    <t>GEN-1046096</t>
  </si>
  <si>
    <t>SN-544451</t>
  </si>
  <si>
    <t>PO-27083</t>
  </si>
  <si>
    <t>GEN-1046194</t>
  </si>
  <si>
    <t>SN-156429</t>
  </si>
  <si>
    <t>Sheet Metal Duct Section Kit #5</t>
  </si>
  <si>
    <t>22-01-2022</t>
  </si>
  <si>
    <t>16-06-2022</t>
  </si>
  <si>
    <t>PO-83076</t>
  </si>
  <si>
    <t>SN-546901</t>
  </si>
  <si>
    <t>23-07-2020</t>
  </si>
  <si>
    <t>07-08-2020</t>
  </si>
  <si>
    <t>SN-332612</t>
  </si>
  <si>
    <t>Mini-Split Training Unit (Mitsubishi) #27</t>
  </si>
  <si>
    <t>GEN-1046441</t>
  </si>
  <si>
    <t>SN-925061</t>
  </si>
  <si>
    <t>SN-243507</t>
  </si>
  <si>
    <t>PO-17785</t>
  </si>
  <si>
    <t>SN-680746</t>
  </si>
  <si>
    <t>Yaskawa Control Machine #1</t>
  </si>
  <si>
    <t>26-01-2023</t>
  </si>
  <si>
    <t>GEN-1046899</t>
  </si>
  <si>
    <t>SN-802749</t>
  </si>
  <si>
    <t>GEN-1047272</t>
  </si>
  <si>
    <t>SN-206604</t>
  </si>
  <si>
    <t>PO-16265</t>
  </si>
  <si>
    <t>GEN-1047504</t>
  </si>
  <si>
    <t>SN-520077</t>
  </si>
  <si>
    <t>02-04-2020</t>
  </si>
  <si>
    <t>PO-33819</t>
  </si>
  <si>
    <t>SN-131125</t>
  </si>
  <si>
    <t>PO-97955</t>
  </si>
  <si>
    <t>SN-366570</t>
  </si>
  <si>
    <t>02-09-2019</t>
  </si>
  <si>
    <t>PO-78762</t>
  </si>
  <si>
    <t>SN-534953</t>
  </si>
  <si>
    <t>15-09-2021</t>
  </si>
  <si>
    <t>PO-18888</t>
  </si>
  <si>
    <t>GEN-1047915</t>
  </si>
  <si>
    <t>SN-139165</t>
  </si>
  <si>
    <t>24-08-2020</t>
  </si>
  <si>
    <t>GEN-1048045</t>
  </si>
  <si>
    <t>16-02-2024</t>
  </si>
  <si>
    <t>PO-89803</t>
  </si>
  <si>
    <t>SN-616763</t>
  </si>
  <si>
    <t>PO-99804</t>
  </si>
  <si>
    <t>GEN-1048173</t>
  </si>
  <si>
    <t>SN-204413</t>
  </si>
  <si>
    <t>PO-72900</t>
  </si>
  <si>
    <t>GEN-1048369</t>
  </si>
  <si>
    <t>SN-640423</t>
  </si>
  <si>
    <t>TRU-Digital Kit w/ Tablet #6</t>
  </si>
  <si>
    <t>GEN-1048722</t>
  </si>
  <si>
    <t>SN-792398</t>
  </si>
  <si>
    <t>27-05-2020</t>
  </si>
  <si>
    <t>PO-80851</t>
  </si>
  <si>
    <t>SN-761467</t>
  </si>
  <si>
    <t>Mini-Split Training Unit (Mitsubishi) #22</t>
  </si>
  <si>
    <t>SN-187556</t>
  </si>
  <si>
    <t>PO-47980</t>
  </si>
  <si>
    <t>SN-418886</t>
  </si>
  <si>
    <t>SN-491956</t>
  </si>
  <si>
    <t>07-02-2024</t>
  </si>
  <si>
    <t>SN-983025</t>
  </si>
  <si>
    <t>26-04-2024</t>
  </si>
  <si>
    <t>PO-21993</t>
  </si>
  <si>
    <t>SN-802978</t>
  </si>
  <si>
    <t>Industrial Lockout Tagout Kit #9</t>
  </si>
  <si>
    <t>PO-97854</t>
  </si>
  <si>
    <t>GEN-1049212</t>
  </si>
  <si>
    <t>SN-223641</t>
  </si>
  <si>
    <t>Miller Multimatic 200 Welding Machine #19</t>
  </si>
  <si>
    <t>12-09-2021</t>
  </si>
  <si>
    <t>PO-65987</t>
  </si>
  <si>
    <t>SN-857979</t>
  </si>
  <si>
    <t>PO-96328</t>
  </si>
  <si>
    <t>SN-975651</t>
  </si>
  <si>
    <t>02-03-2024</t>
  </si>
  <si>
    <t>PO-90190</t>
  </si>
  <si>
    <t>GEN-1049578</t>
  </si>
  <si>
    <t>SN-454437</t>
  </si>
  <si>
    <t>PO-41871</t>
  </si>
  <si>
    <t>SN-378835</t>
  </si>
  <si>
    <t>Miller Multimatic 215 Welding Machine #17</t>
  </si>
  <si>
    <t>PO-67135</t>
  </si>
  <si>
    <t>SN-545555</t>
  </si>
  <si>
    <t>GEN-1049866</t>
  </si>
  <si>
    <t>SN-314508</t>
  </si>
  <si>
    <t>Ductwork Fabrication Kit #27</t>
  </si>
  <si>
    <t>PO-10055</t>
  </si>
  <si>
    <t>GEN-1050287</t>
  </si>
  <si>
    <t>SN-917636</t>
  </si>
  <si>
    <t>26-02-2021</t>
  </si>
  <si>
    <t>PO-44364</t>
  </si>
  <si>
    <t>GEN-1050458</t>
  </si>
  <si>
    <t>SN-694772</t>
  </si>
  <si>
    <t>Miller Big Blue 400 Pro Welder Generator #10</t>
  </si>
  <si>
    <t>16-09-2018</t>
  </si>
  <si>
    <t>07-10-2018</t>
  </si>
  <si>
    <t>GEN-1050862</t>
  </si>
  <si>
    <t>SN-701080</t>
  </si>
  <si>
    <t>Bradford White 40 Gal Water Heater #23</t>
  </si>
  <si>
    <t>GEN-1051138</t>
  </si>
  <si>
    <t>SN-533795</t>
  </si>
  <si>
    <t>GEN-1051277</t>
  </si>
  <si>
    <t>SN-676247</t>
  </si>
  <si>
    <t>Watts LF25AUB Pressure Reducing Valve Kit #19</t>
  </si>
  <si>
    <t>PO-21835</t>
  </si>
  <si>
    <t>SN-812531</t>
  </si>
  <si>
    <t>Automotive Electrical Trainer Board #4</t>
  </si>
  <si>
    <t>SN-815932</t>
  </si>
  <si>
    <t>GEN-1051594</t>
  </si>
  <si>
    <t>SN-707407</t>
  </si>
  <si>
    <t>Carrier WeatherExpert RTU Trainer #21</t>
  </si>
  <si>
    <t>PO-11006</t>
  </si>
  <si>
    <t>SN-362372</t>
  </si>
  <si>
    <t>GEN-1051858</t>
  </si>
  <si>
    <t>SN-960032</t>
  </si>
  <si>
    <t>19-02-2022</t>
  </si>
  <si>
    <t>PO-80453</t>
  </si>
  <si>
    <t>SN-919209</t>
  </si>
  <si>
    <t>20-06-2019</t>
  </si>
  <si>
    <t>GEN-1051866</t>
  </si>
  <si>
    <t>SN-156824</t>
  </si>
  <si>
    <t>30-09-2021</t>
  </si>
  <si>
    <t>10-10-2021</t>
  </si>
  <si>
    <t>23-01-2022</t>
  </si>
  <si>
    <t>PO-17038</t>
  </si>
  <si>
    <t>GEN-1052015</t>
  </si>
  <si>
    <t>SN-936964</t>
  </si>
  <si>
    <t>PO-62590</t>
  </si>
  <si>
    <t>GEN-1052406</t>
  </si>
  <si>
    <t>SN-204768</t>
  </si>
  <si>
    <t>PO-77773</t>
  </si>
  <si>
    <t>SN-604575</t>
  </si>
  <si>
    <t>Automotive Electrical Trainer Board #16</t>
  </si>
  <si>
    <t>PO-85738</t>
  </si>
  <si>
    <t>GEN-1052770</t>
  </si>
  <si>
    <t>SN-528394</t>
  </si>
  <si>
    <t>28-02-2025</t>
  </si>
  <si>
    <t>PO-24536</t>
  </si>
  <si>
    <t>SN-458770</t>
  </si>
  <si>
    <t>PO-79768</t>
  </si>
  <si>
    <t>SN-283320</t>
  </si>
  <si>
    <t>SN-366825</t>
  </si>
  <si>
    <t>Miller Dynasty 280 TIG Welder #2</t>
  </si>
  <si>
    <t>PO-29089</t>
  </si>
  <si>
    <t>GEN-1053138</t>
  </si>
  <si>
    <t>SN-569184</t>
  </si>
  <si>
    <t>03-01-2025</t>
  </si>
  <si>
    <t>SN-613052</t>
  </si>
  <si>
    <t>Electrical Panel Square D QO #21</t>
  </si>
  <si>
    <t>24-02-2020</t>
  </si>
  <si>
    <t>09-03-2020</t>
  </si>
  <si>
    <t>PO-59742</t>
  </si>
  <si>
    <t>SN-940115</t>
  </si>
  <si>
    <t>Transformer Training Unit 1kVA #1</t>
  </si>
  <si>
    <t>17-07-2020</t>
  </si>
  <si>
    <t>PO-15466</t>
  </si>
  <si>
    <t>SN-970049</t>
  </si>
  <si>
    <t>Boiler Training System #11</t>
  </si>
  <si>
    <t>PO-40083</t>
  </si>
  <si>
    <t>GEN-1053504</t>
  </si>
  <si>
    <t>SN-515591</t>
  </si>
  <si>
    <t>08-04-2021</t>
  </si>
  <si>
    <t>PO-65703</t>
  </si>
  <si>
    <t>GEN-1053951</t>
  </si>
  <si>
    <t>SN-156085</t>
  </si>
  <si>
    <t>01-02-2022</t>
  </si>
  <si>
    <t>PO-91204</t>
  </si>
  <si>
    <t>SN-352626</t>
  </si>
  <si>
    <t>PO-96647</t>
  </si>
  <si>
    <t>SN-901462</t>
  </si>
  <si>
    <t>Industrial Lockout Tagout Kit #17</t>
  </si>
  <si>
    <t>28-07-2021</t>
  </si>
  <si>
    <t>GEN-1054170</t>
  </si>
  <si>
    <t>SN-193891</t>
  </si>
  <si>
    <t>Commercial RTU Trainer Trane #13</t>
  </si>
  <si>
    <t>17-11-2020</t>
  </si>
  <si>
    <t>06-10-2022</t>
  </si>
  <si>
    <t>PO-36703</t>
  </si>
  <si>
    <t>GEN-1054585</t>
  </si>
  <si>
    <t>SN-930837</t>
  </si>
  <si>
    <t>PO-61366</t>
  </si>
  <si>
    <t>SN-846261</t>
  </si>
  <si>
    <t>Variable Refrigerant Flow VRF Trainer #17</t>
  </si>
  <si>
    <t>SN-555051</t>
  </si>
  <si>
    <t>PO-92756</t>
  </si>
  <si>
    <t>SN-298548</t>
  </si>
  <si>
    <t>Rheem Performance Plus 50 Gal Water Heater #1</t>
  </si>
  <si>
    <t>PO-40832</t>
  </si>
  <si>
    <t>SN-635124</t>
  </si>
  <si>
    <t>21-09-2022</t>
  </si>
  <si>
    <t>GEN-1054876</t>
  </si>
  <si>
    <t>SN-928485</t>
  </si>
  <si>
    <t>24-03-2020</t>
  </si>
  <si>
    <t>SN-497608</t>
  </si>
  <si>
    <t>06-10-2021</t>
  </si>
  <si>
    <t>GEN-1055223</t>
  </si>
  <si>
    <t>SN-413619</t>
  </si>
  <si>
    <t>18-02-2021</t>
  </si>
  <si>
    <t>PO-68591</t>
  </si>
  <si>
    <t>SN-143995</t>
  </si>
  <si>
    <t>10-03-2020</t>
  </si>
  <si>
    <t>PO-65009</t>
  </si>
  <si>
    <t>SN-267044</t>
  </si>
  <si>
    <t>PO-80770</t>
  </si>
  <si>
    <t>SN-919555</t>
  </si>
  <si>
    <t>06-05-2018</t>
  </si>
  <si>
    <t>PO-33672</t>
  </si>
  <si>
    <t>GEN-1055413</t>
  </si>
  <si>
    <t>SN-191200</t>
  </si>
  <si>
    <t>Miller Big Blue 400 Pro Welder Generator #20</t>
  </si>
  <si>
    <t>29-11-2025</t>
  </si>
  <si>
    <t>PO-92714</t>
  </si>
  <si>
    <t>SN-996302</t>
  </si>
  <si>
    <t>SN-840364</t>
  </si>
  <si>
    <t>30-04-2021</t>
  </si>
  <si>
    <t>20-05-2021</t>
  </si>
  <si>
    <t>PO-19781</t>
  </si>
  <si>
    <t>GEN-1055425</t>
  </si>
  <si>
    <t>SN-556909</t>
  </si>
  <si>
    <t>01-08-2019</t>
  </si>
  <si>
    <t>17-08-2019</t>
  </si>
  <si>
    <t>PO-77138</t>
  </si>
  <si>
    <t>GEN-1055496</t>
  </si>
  <si>
    <t>SN-238297</t>
  </si>
  <si>
    <t>20-11-2021</t>
  </si>
  <si>
    <t>PO-15946</t>
  </si>
  <si>
    <t>SN-970847</t>
  </si>
  <si>
    <t>Goodman Electric Compressor Trainer #28</t>
  </si>
  <si>
    <t>GEN-1055966</t>
  </si>
  <si>
    <t>SN-581671</t>
  </si>
  <si>
    <t>27-02-2021</t>
  </si>
  <si>
    <t>PO-33281</t>
  </si>
  <si>
    <t>GEN-1055994</t>
  </si>
  <si>
    <t>SN-783618</t>
  </si>
  <si>
    <t>PO-21808</t>
  </si>
  <si>
    <t>GEN-1056261</t>
  </si>
  <si>
    <t>SN-468503</t>
  </si>
  <si>
    <t>Trane 5TTR4048A1000A Heat Pump Trainer #16</t>
  </si>
  <si>
    <t>21-04-2019</t>
  </si>
  <si>
    <t>GEN-1056664</t>
  </si>
  <si>
    <t>SN-184799</t>
  </si>
  <si>
    <t>10-02-2022</t>
  </si>
  <si>
    <t>SN-722485</t>
  </si>
  <si>
    <t>21-03-2018</t>
  </si>
  <si>
    <t>PO-95674</t>
  </si>
  <si>
    <t>SN-950110</t>
  </si>
  <si>
    <t>26-11-2023</t>
  </si>
  <si>
    <t>PO-85115</t>
  </si>
  <si>
    <t>SN-976958</t>
  </si>
  <si>
    <t>08-04-2020</t>
  </si>
  <si>
    <t>SN-522871</t>
  </si>
  <si>
    <t>PO-57178</t>
  </si>
  <si>
    <t>SN-655682</t>
  </si>
  <si>
    <t>06-02-2021</t>
  </si>
  <si>
    <t>PO-66264</t>
  </si>
  <si>
    <t>SN-418389</t>
  </si>
  <si>
    <t>03-05-2022</t>
  </si>
  <si>
    <t>GEN-1056883</t>
  </si>
  <si>
    <t>SN-155651</t>
  </si>
  <si>
    <t>17-02-2021</t>
  </si>
  <si>
    <t>PO-68849</t>
  </si>
  <si>
    <t>SN-722924</t>
  </si>
  <si>
    <t>Mini-Split Training Unit (Mitsubishi) #7</t>
  </si>
  <si>
    <t>27-09-2021</t>
  </si>
  <si>
    <t>PO-15571</t>
  </si>
  <si>
    <t>SN-585175</t>
  </si>
  <si>
    <t>Proto 5-Pc Drive Wheel Torque Ext. Kit #4</t>
  </si>
  <si>
    <t>PO-53061</t>
  </si>
  <si>
    <t>SN-276360</t>
  </si>
  <si>
    <t>PO-45133</t>
  </si>
  <si>
    <t>GEN-1057055</t>
  </si>
  <si>
    <t>SN-428987</t>
  </si>
  <si>
    <t>Bryant 186BNV Heat Pump Trainer #22</t>
  </si>
  <si>
    <t>13-02-2018</t>
  </si>
  <si>
    <t>01-03-2018</t>
  </si>
  <si>
    <t>PO-16655</t>
  </si>
  <si>
    <t>SN-372241</t>
  </si>
  <si>
    <t>GEN-1057280</t>
  </si>
  <si>
    <t>SN-842703</t>
  </si>
  <si>
    <t>25-04-2018</t>
  </si>
  <si>
    <t>16-05-2018</t>
  </si>
  <si>
    <t>GEN-1057462</t>
  </si>
  <si>
    <t>SN-910403</t>
  </si>
  <si>
    <t>Dell Latitude 5450 Laptop DOE #20</t>
  </si>
  <si>
    <t>14-10-2025</t>
  </si>
  <si>
    <t>PO-46363</t>
  </si>
  <si>
    <t>GEN-1057618</t>
  </si>
  <si>
    <t>SN-757311</t>
  </si>
  <si>
    <t>PO-32840</t>
  </si>
  <si>
    <t>SN-253624</t>
  </si>
  <si>
    <t>17-10-2018</t>
  </si>
  <si>
    <t>PO-73818</t>
  </si>
  <si>
    <t>SN-161645</t>
  </si>
  <si>
    <t>TRU-Digital Kit w/ Tablet #30</t>
  </si>
  <si>
    <t>PO-15778</t>
  </si>
  <si>
    <t>SN-794379</t>
  </si>
  <si>
    <t>17-07-2024</t>
  </si>
  <si>
    <t>SN-450407</t>
  </si>
  <si>
    <t>21-10-2019</t>
  </si>
  <si>
    <t>GEN-1057772</t>
  </si>
  <si>
    <t>SN-581693</t>
  </si>
  <si>
    <t>12-07-2024</t>
  </si>
  <si>
    <t>PO-85062</t>
  </si>
  <si>
    <t>GEN-1057827</t>
  </si>
  <si>
    <t>SN-873040</t>
  </si>
  <si>
    <t>Fieldpiece MR45 Refrigerant Recovery Machine #28</t>
  </si>
  <si>
    <t>08-10-2022</t>
  </si>
  <si>
    <t>PO-42018</t>
  </si>
  <si>
    <t>GEN-1057835</t>
  </si>
  <si>
    <t>SN-222314</t>
  </si>
  <si>
    <t>28-05-2022</t>
  </si>
  <si>
    <t>GEN-1058289</t>
  </si>
  <si>
    <t>SN-689900</t>
  </si>
  <si>
    <t>PO-87780</t>
  </si>
  <si>
    <t>SN-539437</t>
  </si>
  <si>
    <t>Amatrol Electric Motors Workstation #8</t>
  </si>
  <si>
    <t>PO-78244</t>
  </si>
  <si>
    <t>GEN-1058738</t>
  </si>
  <si>
    <t>SN-566529</t>
  </si>
  <si>
    <t>PO-82185</t>
  </si>
  <si>
    <t>SN-170805</t>
  </si>
  <si>
    <t>GEN-1059203</t>
  </si>
  <si>
    <t>SN-489470</t>
  </si>
  <si>
    <t>PO-70784</t>
  </si>
  <si>
    <t>SN-843261</t>
  </si>
  <si>
    <t>SN-710150</t>
  </si>
  <si>
    <t>SN-270407</t>
  </si>
  <si>
    <t>20-03-2024</t>
  </si>
  <si>
    <t>PO-26706</t>
  </si>
  <si>
    <t>GEN-1059478</t>
  </si>
  <si>
    <t>SN-610944</t>
  </si>
  <si>
    <t>Amatrol Electric Motors Workstation #9</t>
  </si>
  <si>
    <t>10-11-2020</t>
  </si>
  <si>
    <t>SN-835157</t>
  </si>
  <si>
    <t>03-06-2019</t>
  </si>
  <si>
    <t>GEN-1059621</t>
  </si>
  <si>
    <t>SN-560227</t>
  </si>
  <si>
    <t>19-06-2019</t>
  </si>
  <si>
    <t>PO-58880</t>
  </si>
  <si>
    <t>GEN-1059989</t>
  </si>
  <si>
    <t>SN-149319</t>
  </si>
  <si>
    <t>18-03-2020</t>
  </si>
  <si>
    <t>GEN-1060161</t>
  </si>
  <si>
    <t>SN-712957</t>
  </si>
  <si>
    <t>PO-31220</t>
  </si>
  <si>
    <t>GEN-1060624</t>
  </si>
  <si>
    <t>SN-496487</t>
  </si>
  <si>
    <t>Dell Latitude 5450 Laptop DOE #24</t>
  </si>
  <si>
    <t>PO-25641</t>
  </si>
  <si>
    <t>SN-750210</t>
  </si>
  <si>
    <t>12-04-2021</t>
  </si>
  <si>
    <t>GEN-1060777</t>
  </si>
  <si>
    <t>SN-486478</t>
  </si>
  <si>
    <t>PO-40653</t>
  </si>
  <si>
    <t>GEN-1061231</t>
  </si>
  <si>
    <t>SN-417924</t>
  </si>
  <si>
    <t>Copper Pipe and Fittings Kit #13</t>
  </si>
  <si>
    <t>PO-66555</t>
  </si>
  <si>
    <t>GEN-1061262</t>
  </si>
  <si>
    <t>SN-416985</t>
  </si>
  <si>
    <t>Proto 5-Pc Drive Wheel Torque Ext. Kit #19</t>
  </si>
  <si>
    <t>GEN-1061267</t>
  </si>
  <si>
    <t>SN-530897</t>
  </si>
  <si>
    <t>PO-29831</t>
  </si>
  <si>
    <t>SN-527361</t>
  </si>
  <si>
    <t>28-06-2021</t>
  </si>
  <si>
    <t>30-11-2021</t>
  </si>
  <si>
    <t>SN-240486</t>
  </si>
  <si>
    <t>21-02-2020</t>
  </si>
  <si>
    <t>SN-182507</t>
  </si>
  <si>
    <t>Goodman GSX160361 A/C Condenser Trainer #26</t>
  </si>
  <si>
    <t>17-12-2023</t>
  </si>
  <si>
    <t>PO-45006</t>
  </si>
  <si>
    <t>GEN-1061670</t>
  </si>
  <si>
    <t>SN-520873</t>
  </si>
  <si>
    <t>SN-512119</t>
  </si>
  <si>
    <t>01-09-2024</t>
  </si>
  <si>
    <t>PO-18333</t>
  </si>
  <si>
    <t>GEN-1061903</t>
  </si>
  <si>
    <t>SN-108304</t>
  </si>
  <si>
    <t>08-06-2021</t>
  </si>
  <si>
    <t>GEN-1062261</t>
  </si>
  <si>
    <t>SN-985249</t>
  </si>
  <si>
    <t>PO-69401</t>
  </si>
  <si>
    <t>SN-290413</t>
  </si>
  <si>
    <t>Carrier WeatherExpert RTU Trainer #19</t>
  </si>
  <si>
    <t>17-03-2021</t>
  </si>
  <si>
    <t>02-02-2022</t>
  </si>
  <si>
    <t>SN-914483</t>
  </si>
  <si>
    <t>11-02-2026</t>
  </si>
  <si>
    <t>PO-64086</t>
  </si>
  <si>
    <t>SN-619760</t>
  </si>
  <si>
    <t>05-08-2019</t>
  </si>
  <si>
    <t>PO-81956</t>
  </si>
  <si>
    <t>GEN-1062416</t>
  </si>
  <si>
    <t>SN-284778</t>
  </si>
  <si>
    <t>09-04-2020</t>
  </si>
  <si>
    <t>27-08-2021</t>
  </si>
  <si>
    <t>PO-99165</t>
  </si>
  <si>
    <t>SN-779587</t>
  </si>
  <si>
    <t>04-11-2023</t>
  </si>
  <si>
    <t>PO-68288</t>
  </si>
  <si>
    <t>GEN-1062875</t>
  </si>
  <si>
    <t>SN-103570</t>
  </si>
  <si>
    <t>09-04-2025</t>
  </si>
  <si>
    <t>GEN-1063115</t>
  </si>
  <si>
    <t>SN-485338</t>
  </si>
  <si>
    <t>14-04-2018</t>
  </si>
  <si>
    <t>04-05-2018</t>
  </si>
  <si>
    <t>PO-99445</t>
  </si>
  <si>
    <t>SN-225740</t>
  </si>
  <si>
    <t>SN-618391</t>
  </si>
  <si>
    <t>Leak Detection Kit Electronic #26</t>
  </si>
  <si>
    <t>14-05-2019</t>
  </si>
  <si>
    <t>PO-56014</t>
  </si>
  <si>
    <t>SN-861532</t>
  </si>
  <si>
    <t>Miller Multimatic 255 Welding Machine #20</t>
  </si>
  <si>
    <t>PO-90657</t>
  </si>
  <si>
    <t>SN-337858</t>
  </si>
  <si>
    <t>PO-57656</t>
  </si>
  <si>
    <t>GEN-1063590</t>
  </si>
  <si>
    <t>SN-547554</t>
  </si>
  <si>
    <t>19-12-2021</t>
  </si>
  <si>
    <t>PO-22011</t>
  </si>
  <si>
    <t>GEN-1063807</t>
  </si>
  <si>
    <t>SN-926185</t>
  </si>
  <si>
    <t>PO-15056</t>
  </si>
  <si>
    <t>SN-333057</t>
  </si>
  <si>
    <t>PO-92610</t>
  </si>
  <si>
    <t>GEN-1064062</t>
  </si>
  <si>
    <t>SN-890365</t>
  </si>
  <si>
    <t>21-05-2020</t>
  </si>
  <si>
    <t>SN-891026</t>
  </si>
  <si>
    <t>SN-524701</t>
  </si>
  <si>
    <t>20-01-2020</t>
  </si>
  <si>
    <t>PO-54241</t>
  </si>
  <si>
    <t>SN-996620</t>
  </si>
  <si>
    <t>16-08-2018</t>
  </si>
  <si>
    <t>27-08-2018</t>
  </si>
  <si>
    <t>SN-909679</t>
  </si>
  <si>
    <t>PO-96506</t>
  </si>
  <si>
    <t>SN-698643</t>
  </si>
  <si>
    <t>PO-46287</t>
  </si>
  <si>
    <t>GEN-1064289</t>
  </si>
  <si>
    <t>SN-791733</t>
  </si>
  <si>
    <t>Carrier 38HDC Condensing Unit #26</t>
  </si>
  <si>
    <t>GEN-1064610</t>
  </si>
  <si>
    <t>SN-803096</t>
  </si>
  <si>
    <t>26-01-2022</t>
  </si>
  <si>
    <t>PO-75097</t>
  </si>
  <si>
    <t>GEN-1064902</t>
  </si>
  <si>
    <t>SN-265985</t>
  </si>
  <si>
    <t>PO-27819</t>
  </si>
  <si>
    <t>GEN-1065125</t>
  </si>
  <si>
    <t>SN-550883</t>
  </si>
  <si>
    <t>PO-14762</t>
  </si>
  <si>
    <t>SN-183784</t>
  </si>
  <si>
    <t>GEN-1065492</t>
  </si>
  <si>
    <t>SN-981495</t>
  </si>
  <si>
    <t>PO-60099</t>
  </si>
  <si>
    <t>SN-344501</t>
  </si>
  <si>
    <t>12-10-2019</t>
  </si>
  <si>
    <t>PO-13082</t>
  </si>
  <si>
    <t>SN-603251</t>
  </si>
  <si>
    <t>24-07-2018</t>
  </si>
  <si>
    <t>PO-83565</t>
  </si>
  <si>
    <t>GEN-1065614</t>
  </si>
  <si>
    <t>SN-569579</t>
  </si>
  <si>
    <t>PO-55555</t>
  </si>
  <si>
    <t>GEN-1065908</t>
  </si>
  <si>
    <t>SN-832987</t>
  </si>
  <si>
    <t>PO-45703</t>
  </si>
  <si>
    <t>SN-781651</t>
  </si>
  <si>
    <t>PO-36986</t>
  </si>
  <si>
    <t>GEN-1066070</t>
  </si>
  <si>
    <t>SN-654713</t>
  </si>
  <si>
    <t>PO-20271</t>
  </si>
  <si>
    <t>GEN-1066153</t>
  </si>
  <si>
    <t>SN-395376</t>
  </si>
  <si>
    <t>24-06-2023</t>
  </si>
  <si>
    <t>SN-930165</t>
  </si>
  <si>
    <t>Selenoid Valve Kit #10</t>
  </si>
  <si>
    <t>12-05-2019</t>
  </si>
  <si>
    <t>28-05-2019</t>
  </si>
  <si>
    <t>SN-337413</t>
  </si>
  <si>
    <t>05-01-2021</t>
  </si>
  <si>
    <t>SN-540536</t>
  </si>
  <si>
    <t>14-06-2020</t>
  </si>
  <si>
    <t>SN-164176</t>
  </si>
  <si>
    <t>PO-77970</t>
  </si>
  <si>
    <t>SN-238319</t>
  </si>
  <si>
    <t>PO-84276</t>
  </si>
  <si>
    <t>GEN-1066626</t>
  </si>
  <si>
    <t>SN-962936</t>
  </si>
  <si>
    <t>PO-25046</t>
  </si>
  <si>
    <t>SN-446834</t>
  </si>
  <si>
    <t>Leak Detection Kit Electronic #23</t>
  </si>
  <si>
    <t>SN-412837</t>
  </si>
  <si>
    <t>Engine Trainer V6 Cutaway #9</t>
  </si>
  <si>
    <t>PO-21094</t>
  </si>
  <si>
    <t>GEN-1066654</t>
  </si>
  <si>
    <t>SN-803330</t>
  </si>
  <si>
    <t>Hydronic Heating Trainer #27</t>
  </si>
  <si>
    <t>15-10-2020</t>
  </si>
  <si>
    <t>29-10-2020</t>
  </si>
  <si>
    <t>PO-34000</t>
  </si>
  <si>
    <t>SN-628938</t>
  </si>
  <si>
    <t>02-04-2019</t>
  </si>
  <si>
    <t>SN-889853</t>
  </si>
  <si>
    <t>GEN-1067132</t>
  </si>
  <si>
    <t>SN-161284</t>
  </si>
  <si>
    <t>GEN-1067296</t>
  </si>
  <si>
    <t>SN-888116</t>
  </si>
  <si>
    <t>PO-36350</t>
  </si>
  <si>
    <t>GEN-1067526</t>
  </si>
  <si>
    <t>SN-213043</t>
  </si>
  <si>
    <t>Miller Multimatic 255 Welding Machine #5</t>
  </si>
  <si>
    <t>PO-43244</t>
  </si>
  <si>
    <t>SN-558793</t>
  </si>
  <si>
    <t>TRU-Digital Kit w/ Tablet #26</t>
  </si>
  <si>
    <t>PO-51312</t>
  </si>
  <si>
    <t>SN-342043</t>
  </si>
  <si>
    <t>Lennox XC21-036 Condensing Unit Trainer #3</t>
  </si>
  <si>
    <t>PO-27276</t>
  </si>
  <si>
    <t>SN-195280</t>
  </si>
  <si>
    <t>SN-972097</t>
  </si>
  <si>
    <t>RIDGID 300 Pipe Threading Machine #24</t>
  </si>
  <si>
    <t>17-12-2020</t>
  </si>
  <si>
    <t>PO-88737</t>
  </si>
  <si>
    <t>SN-662899</t>
  </si>
  <si>
    <t>PO-18400</t>
  </si>
  <si>
    <t>GEN-1067820</t>
  </si>
  <si>
    <t>SN-659705</t>
  </si>
  <si>
    <t>Miller Big Blue 400 Pro Welder Generator #11</t>
  </si>
  <si>
    <t>14-09-2021</t>
  </si>
  <si>
    <t>SN-933019</t>
  </si>
  <si>
    <t>SN-152425</t>
  </si>
  <si>
    <t>PO-92480</t>
  </si>
  <si>
    <t>SN-286859</t>
  </si>
  <si>
    <t>29-04-2018</t>
  </si>
  <si>
    <t>PO-33003</t>
  </si>
  <si>
    <t>SN-122506</t>
  </si>
  <si>
    <t>American Standard Cadet 3 Toilet Trainer #18</t>
  </si>
  <si>
    <t>26-09-2019</t>
  </si>
  <si>
    <t>PO-59398</t>
  </si>
  <si>
    <t>SN-875985</t>
  </si>
  <si>
    <t>Safety Equipment Kit PPE Assorted #28</t>
  </si>
  <si>
    <t>PO-12427</t>
  </si>
  <si>
    <t>SN-110825</t>
  </si>
  <si>
    <t>Miller Multimatic 215 Welding Machine #9</t>
  </si>
  <si>
    <t>PO-55791</t>
  </si>
  <si>
    <t>SN-516558</t>
  </si>
  <si>
    <t>Commercial RTU Trainer Trane #20</t>
  </si>
  <si>
    <t>18-05-2025</t>
  </si>
  <si>
    <t>09-12-2025</t>
  </si>
  <si>
    <t>SN-267791</t>
  </si>
  <si>
    <t>PO-81137</t>
  </si>
  <si>
    <t>GEN-1068209</t>
  </si>
  <si>
    <t>SN-399722</t>
  </si>
  <si>
    <t>Daikin VRV IV S-Series Trainer #30</t>
  </si>
  <si>
    <t>SN-521761</t>
  </si>
  <si>
    <t>13-03-2023</t>
  </si>
  <si>
    <t>SN-144821</t>
  </si>
  <si>
    <t>04-11-2019</t>
  </si>
  <si>
    <t>PO-77419</t>
  </si>
  <si>
    <t>SN-145727</t>
  </si>
  <si>
    <t>York YXV Heat Pump System #8</t>
  </si>
  <si>
    <t>GEN-1068513</t>
  </si>
  <si>
    <t>SN-410454</t>
  </si>
  <si>
    <t>Variable Refrigerant Flow VRF Trainer #26</t>
  </si>
  <si>
    <t>26-03-2022</t>
  </si>
  <si>
    <t>SN-656624</t>
  </si>
  <si>
    <t>PO-50054</t>
  </si>
  <si>
    <t>GEN-1068897</t>
  </si>
  <si>
    <t>SN-626884</t>
  </si>
  <si>
    <t>GEN-1069189</t>
  </si>
  <si>
    <t>SN-224520</t>
  </si>
  <si>
    <t>GEN-1069571</t>
  </si>
  <si>
    <t>SN-117938</t>
  </si>
  <si>
    <t>PO-38437</t>
  </si>
  <si>
    <t>SN-194421</t>
  </si>
  <si>
    <t>PO-90342</t>
  </si>
  <si>
    <t>SN-159782</t>
  </si>
  <si>
    <t>Hydronic Heating Trainer #4</t>
  </si>
  <si>
    <t>SN-453014</t>
  </si>
  <si>
    <t>30-01-2019</t>
  </si>
  <si>
    <t>PO-52813</t>
  </si>
  <si>
    <t>SN-680020</t>
  </si>
  <si>
    <t>21-12-2019</t>
  </si>
  <si>
    <t>PO-90145</t>
  </si>
  <si>
    <t>SN-999462</t>
  </si>
  <si>
    <t>PO-60510</t>
  </si>
  <si>
    <t>SN-630221</t>
  </si>
  <si>
    <t>13-02-2024</t>
  </si>
  <si>
    <t>GEN-1069665</t>
  </si>
  <si>
    <t>SN-213938</t>
  </si>
  <si>
    <t>PO-30558</t>
  </si>
  <si>
    <t>SN-466296</t>
  </si>
  <si>
    <t>PO-72504</t>
  </si>
  <si>
    <t>GEN-1070063</t>
  </si>
  <si>
    <t>SN-543014</t>
  </si>
  <si>
    <t>PO-23166</t>
  </si>
  <si>
    <t>GEN-1070086</t>
  </si>
  <si>
    <t>SN-566191</t>
  </si>
  <si>
    <t>06-09-2023</t>
  </si>
  <si>
    <t>GEN-1070397</t>
  </si>
  <si>
    <t>SN-117444</t>
  </si>
  <si>
    <t>GEN-1070743</t>
  </si>
  <si>
    <t>SN-423011</t>
  </si>
  <si>
    <t>PO-67036</t>
  </si>
  <si>
    <t>SN-566670</t>
  </si>
  <si>
    <t>Goodman Electric Compressor Trainer #19</t>
  </si>
  <si>
    <t>PO-65450</t>
  </si>
  <si>
    <t>SN-104034</t>
  </si>
  <si>
    <t>PO-56129</t>
  </si>
  <si>
    <t>SN-941721</t>
  </si>
  <si>
    <t>27-08-2022</t>
  </si>
  <si>
    <t>PO-70074</t>
  </si>
  <si>
    <t>GEN-1070848</t>
  </si>
  <si>
    <t>SN-407198</t>
  </si>
  <si>
    <t>22-04-2021</t>
  </si>
  <si>
    <t>GEN-1071043</t>
  </si>
  <si>
    <t>SN-132924</t>
  </si>
  <si>
    <t>PO-62456</t>
  </si>
  <si>
    <t>SN-645347</t>
  </si>
  <si>
    <t>PO-34897</t>
  </si>
  <si>
    <t>SN-748915</t>
  </si>
  <si>
    <t>Motor Control Center Demo Unit #27</t>
  </si>
  <si>
    <t>03-03-2021</t>
  </si>
  <si>
    <t>17-07-2021</t>
  </si>
  <si>
    <t>PO-64525</t>
  </si>
  <si>
    <t>SN-100662</t>
  </si>
  <si>
    <t>GEN-1071498</t>
  </si>
  <si>
    <t>SN-474799</t>
  </si>
  <si>
    <t>PO-67445</t>
  </si>
  <si>
    <t>GEN-1071994</t>
  </si>
  <si>
    <t>SN-627070</t>
  </si>
  <si>
    <t>PO-31233</t>
  </si>
  <si>
    <t>SN-149917</t>
  </si>
  <si>
    <t>25-04-2021</t>
  </si>
  <si>
    <t>SN-520341</t>
  </si>
  <si>
    <t>Navien NPE-240A Tankless WH Trainer #11</t>
  </si>
  <si>
    <t>17-05-2021</t>
  </si>
  <si>
    <t>PO-26521</t>
  </si>
  <si>
    <t>GEN-1072021</t>
  </si>
  <si>
    <t>SN-905430</t>
  </si>
  <si>
    <t>22-01-2020</t>
  </si>
  <si>
    <t>PO-40921</t>
  </si>
  <si>
    <t>SN-418320</t>
  </si>
  <si>
    <t>PO-88745</t>
  </si>
  <si>
    <t>GEN-1072239</t>
  </si>
  <si>
    <t>SN-612857</t>
  </si>
  <si>
    <t>PO-31787</t>
  </si>
  <si>
    <t>GEN-1072243</t>
  </si>
  <si>
    <t>SN-195844</t>
  </si>
  <si>
    <t>Selenoid Valve Kit #13</t>
  </si>
  <si>
    <t>SN-773749</t>
  </si>
  <si>
    <t>SN-847427</t>
  </si>
  <si>
    <t>22-07-2022</t>
  </si>
  <si>
    <t>12-08-2022</t>
  </si>
  <si>
    <t>PO-74127</t>
  </si>
  <si>
    <t>SN-480919</t>
  </si>
  <si>
    <t>PO-40188</t>
  </si>
  <si>
    <t>GEN-1072338</t>
  </si>
  <si>
    <t>SN-867348</t>
  </si>
  <si>
    <t>21-03-2020</t>
  </si>
  <si>
    <t>PO-86097</t>
  </si>
  <si>
    <t>GEN-1072609</t>
  </si>
  <si>
    <t>SN-612051</t>
  </si>
  <si>
    <t>23-03-2020</t>
  </si>
  <si>
    <t>PO-20898</t>
  </si>
  <si>
    <t>SN-291071</t>
  </si>
  <si>
    <t>SN-110111</t>
  </si>
  <si>
    <t>27-04-2022</t>
  </si>
  <si>
    <t>PO-26020</t>
  </si>
  <si>
    <t>SN-951619</t>
  </si>
  <si>
    <t>PO-65686</t>
  </si>
  <si>
    <t>GEN-1072728</t>
  </si>
  <si>
    <t>SN-564197</t>
  </si>
  <si>
    <t>PO-50683</t>
  </si>
  <si>
    <t>SN-458041</t>
  </si>
  <si>
    <t>Robinair 34788NI Recovery Machine #21</t>
  </si>
  <si>
    <t>01-06-2018</t>
  </si>
  <si>
    <t>02-02-2020</t>
  </si>
  <si>
    <t>PO-82627</t>
  </si>
  <si>
    <t>SN-199824</t>
  </si>
  <si>
    <t>PO-95269</t>
  </si>
  <si>
    <t>SN-859375</t>
  </si>
  <si>
    <t>01-12-2019</t>
  </si>
  <si>
    <t>20-12-2019</t>
  </si>
  <si>
    <t>GEN-1072974</t>
  </si>
  <si>
    <t>SN-877935</t>
  </si>
  <si>
    <t>11-08-2018</t>
  </si>
  <si>
    <t>PO-86520</t>
  </si>
  <si>
    <t>SN-185930</t>
  </si>
  <si>
    <t>Electrical Panel Square D QO #20</t>
  </si>
  <si>
    <t>06-09-2021</t>
  </si>
  <si>
    <t>25-09-2021</t>
  </si>
  <si>
    <t>PO-44431</t>
  </si>
  <si>
    <t>SN-648481</t>
  </si>
  <si>
    <t>PO-37514</t>
  </si>
  <si>
    <t>SN-615568</t>
  </si>
  <si>
    <t>28-10-2021</t>
  </si>
  <si>
    <t>GEN-1073240</t>
  </si>
  <si>
    <t>SN-545881</t>
  </si>
  <si>
    <t>20-05-2020</t>
  </si>
  <si>
    <t>20-04-2022</t>
  </si>
  <si>
    <t>SN-906147</t>
  </si>
  <si>
    <t>PO-25930</t>
  </si>
  <si>
    <t>SN-597350</t>
  </si>
  <si>
    <t>PO-41896</t>
  </si>
  <si>
    <t>SN-997146</t>
  </si>
  <si>
    <t>06-03-2021</t>
  </si>
  <si>
    <t>SN-620292</t>
  </si>
  <si>
    <t>GEN-1073682</t>
  </si>
  <si>
    <t>SN-937266</t>
  </si>
  <si>
    <t>14-02-2018</t>
  </si>
  <si>
    <t>13-07-2018</t>
  </si>
  <si>
    <t>PO-66387</t>
  </si>
  <si>
    <t>SN-351038</t>
  </si>
  <si>
    <t>01-02-2020</t>
  </si>
  <si>
    <t>GEN-1073806</t>
  </si>
  <si>
    <t>SN-979041</t>
  </si>
  <si>
    <t>PO-30762</t>
  </si>
  <si>
    <t>SN-285691</t>
  </si>
  <si>
    <t>Automotive Brake Trainer Full Assembly #11</t>
  </si>
  <si>
    <t>SN-765432</t>
  </si>
  <si>
    <t>PO-49270</t>
  </si>
  <si>
    <t>SN-101281</t>
  </si>
  <si>
    <t>Goodman GSX160361 A/C Condenser Trainer #7</t>
  </si>
  <si>
    <t>PO-65010</t>
  </si>
  <si>
    <t>SN-575306</t>
  </si>
  <si>
    <t>PO-37710</t>
  </si>
  <si>
    <t>SN-828941</t>
  </si>
  <si>
    <t>PO-46466</t>
  </si>
  <si>
    <t>GEN-1073875</t>
  </si>
  <si>
    <t>SN-348648</t>
  </si>
  <si>
    <t>11-11-2021</t>
  </si>
  <si>
    <t>PO-74351</t>
  </si>
  <si>
    <t>SN-927154</t>
  </si>
  <si>
    <t>14-01-2021</t>
  </si>
  <si>
    <t>02-02-2021</t>
  </si>
  <si>
    <t>SN-592718</t>
  </si>
  <si>
    <t>12-07-2020</t>
  </si>
  <si>
    <t>PO-47219</t>
  </si>
  <si>
    <t>GEN-1074237</t>
  </si>
  <si>
    <t>SN-752936</t>
  </si>
  <si>
    <t>Fronius TransSteel 3500c Welder #23</t>
  </si>
  <si>
    <t>PO-64936</t>
  </si>
  <si>
    <t>GEN-1074244</t>
  </si>
  <si>
    <t>SN-141438</t>
  </si>
  <si>
    <t>PO-21140</t>
  </si>
  <si>
    <t>GEN-1074330</t>
  </si>
  <si>
    <t>SN-393075</t>
  </si>
  <si>
    <t>07-12-2025</t>
  </si>
  <si>
    <t>SN-981001</t>
  </si>
  <si>
    <t>PO-22948</t>
  </si>
  <si>
    <t>SN-715914</t>
  </si>
  <si>
    <t>PO-85279</t>
  </si>
  <si>
    <t>SN-403680</t>
  </si>
  <si>
    <t>PO-64947</t>
  </si>
  <si>
    <t>GEN-1074719</t>
  </si>
  <si>
    <t>SN-204036</t>
  </si>
  <si>
    <t>13-08-2018</t>
  </si>
  <si>
    <t>PO-62344</t>
  </si>
  <si>
    <t>GEN-1074940</t>
  </si>
  <si>
    <t>SN-347931</t>
  </si>
  <si>
    <t>03-02-2026</t>
  </si>
  <si>
    <t>PO-35767</t>
  </si>
  <si>
    <t>SN-162843</t>
  </si>
  <si>
    <t>30-06-2021</t>
  </si>
  <si>
    <t>GEN-1075346</t>
  </si>
  <si>
    <t>SN-916518</t>
  </si>
  <si>
    <t>31-10-2019</t>
  </si>
  <si>
    <t>PO-59895</t>
  </si>
  <si>
    <t>GEN-1075732</t>
  </si>
  <si>
    <t>SN-126163</t>
  </si>
  <si>
    <t>PO-24663</t>
  </si>
  <si>
    <t>SN-369311</t>
  </si>
  <si>
    <t>GEN-1075794</t>
  </si>
  <si>
    <t>SN-779420</t>
  </si>
  <si>
    <t>03-11-2021</t>
  </si>
  <si>
    <t>21-11-2021</t>
  </si>
  <si>
    <t>SN-877946</t>
  </si>
  <si>
    <t>09-01-2020</t>
  </si>
  <si>
    <t>27-01-2020</t>
  </si>
  <si>
    <t>PO-98395</t>
  </si>
  <si>
    <t>GEN-1075842</t>
  </si>
  <si>
    <t>SN-588236</t>
  </si>
  <si>
    <t>GEN-1076176</t>
  </si>
  <si>
    <t>SN-210906</t>
  </si>
  <si>
    <t>SN-941307</t>
  </si>
  <si>
    <t>GEN-1076244</t>
  </si>
  <si>
    <t>SN-110141</t>
  </si>
  <si>
    <t>PO-40241</t>
  </si>
  <si>
    <t>GEN-1076275</t>
  </si>
  <si>
    <t>SN-749814</t>
  </si>
  <si>
    <t>SN-974098</t>
  </si>
  <si>
    <t>PO-45444</t>
  </si>
  <si>
    <t>GEN-1076425</t>
  </si>
  <si>
    <t>SN-552663</t>
  </si>
  <si>
    <t>GEN-1076566</t>
  </si>
  <si>
    <t>SN-318247</t>
  </si>
  <si>
    <t>Hobart Champion 145 Welder Generator #29</t>
  </si>
  <si>
    <t>07-09-2018</t>
  </si>
  <si>
    <t>PO-59401</t>
  </si>
  <si>
    <t>SN-105063</t>
  </si>
  <si>
    <t>12-11-2020</t>
  </si>
  <si>
    <t>GEN-1077016</t>
  </si>
  <si>
    <t>SN-311331</t>
  </si>
  <si>
    <t>SN-414784</t>
  </si>
  <si>
    <t>Milwaukee M18 Drill Driver Kit #18</t>
  </si>
  <si>
    <t>PO-42105</t>
  </si>
  <si>
    <t>GEN-1077270</t>
  </si>
  <si>
    <t>SN-201482</t>
  </si>
  <si>
    <t>Navien NPE-240A Tankless WH Trainer #8</t>
  </si>
  <si>
    <t>17-12-2018</t>
  </si>
  <si>
    <t>PO-21162</t>
  </si>
  <si>
    <t>SN-257371</t>
  </si>
  <si>
    <t>17-02-2025</t>
  </si>
  <si>
    <t>03-03-2025</t>
  </si>
  <si>
    <t>GEN-1077331</t>
  </si>
  <si>
    <t>SN-437276</t>
  </si>
  <si>
    <t>PO-63008</t>
  </si>
  <si>
    <t>GEN-1077560</t>
  </si>
  <si>
    <t>SN-856041</t>
  </si>
  <si>
    <t>02-12-2021</t>
  </si>
  <si>
    <t>14-12-2021</t>
  </si>
  <si>
    <t>PO-76452</t>
  </si>
  <si>
    <t>SN-510079</t>
  </si>
  <si>
    <t>SN-426708</t>
  </si>
  <si>
    <t>PO-30902</t>
  </si>
  <si>
    <t>SN-675617</t>
  </si>
  <si>
    <t>17-01-2025</t>
  </si>
  <si>
    <t>PO-52908</t>
  </si>
  <si>
    <t>SN-587219</t>
  </si>
  <si>
    <t>15-08-2018</t>
  </si>
  <si>
    <t>PO-17049</t>
  </si>
  <si>
    <t>GEN-1077890</t>
  </si>
  <si>
    <t>SN-881857</t>
  </si>
  <si>
    <t>SN-850078</t>
  </si>
  <si>
    <t>GEN-1078341</t>
  </si>
  <si>
    <t>SN-561170</t>
  </si>
  <si>
    <t>SN-867441</t>
  </si>
  <si>
    <t>PO-65293</t>
  </si>
  <si>
    <t>SN-966176</t>
  </si>
  <si>
    <t>SN-389471</t>
  </si>
  <si>
    <t>PO-81536</t>
  </si>
  <si>
    <t>GEN-1078415</t>
  </si>
  <si>
    <t>SN-706266</t>
  </si>
  <si>
    <t>16-03-2018</t>
  </si>
  <si>
    <t>GEN-1078497</t>
  </si>
  <si>
    <t>SN-385081</t>
  </si>
  <si>
    <t>Lincoln Aspect 375 TIG Welder #5</t>
  </si>
  <si>
    <t>PO-59598</t>
  </si>
  <si>
    <t>GEN-1078940</t>
  </si>
  <si>
    <t>SN-887700</t>
  </si>
  <si>
    <t>TRU-Digital Kit w/ Tablet #27</t>
  </si>
  <si>
    <t>20-01-2022</t>
  </si>
  <si>
    <t>SN-803154</t>
  </si>
  <si>
    <t>PO-70764</t>
  </si>
  <si>
    <t>SN-627108</t>
  </si>
  <si>
    <t>SN-145867</t>
  </si>
  <si>
    <t>PO-35699</t>
  </si>
  <si>
    <t>GEN-1079318</t>
  </si>
  <si>
    <t>SN-520949</t>
  </si>
  <si>
    <t>PO-10549</t>
  </si>
  <si>
    <t>SN-155439</t>
  </si>
  <si>
    <t>Daikin VRV IV S-Series Trainer #21</t>
  </si>
  <si>
    <t>GEN-1079681</t>
  </si>
  <si>
    <t>SN-134009</t>
  </si>
  <si>
    <t>Miller Dynasty 280 TIG Welder #3</t>
  </si>
  <si>
    <t>04-05-2021</t>
  </si>
  <si>
    <t>PO-25306</t>
  </si>
  <si>
    <t>GEN-1079823</t>
  </si>
  <si>
    <t>SN-885608</t>
  </si>
  <si>
    <t>PO-90850</t>
  </si>
  <si>
    <t>SN-961379</t>
  </si>
  <si>
    <t>Automotive Electrical Trainer Board #19</t>
  </si>
  <si>
    <t>08-02-2018</t>
  </si>
  <si>
    <t>PO-67350</t>
  </si>
  <si>
    <t>SN-654156</t>
  </si>
  <si>
    <t>PO-17371</t>
  </si>
  <si>
    <t>GEN-1080223</t>
  </si>
  <si>
    <t>SN-636855</t>
  </si>
  <si>
    <t>SN-661485</t>
  </si>
  <si>
    <t>02-08-2020</t>
  </si>
  <si>
    <t>GEN-1080577</t>
  </si>
  <si>
    <t>SN-851113</t>
  </si>
  <si>
    <t>PO-11930</t>
  </si>
  <si>
    <t>SN-270151</t>
  </si>
  <si>
    <t>05-06-2018</t>
  </si>
  <si>
    <t>PO-97672</t>
  </si>
  <si>
    <t>SN-507826</t>
  </si>
  <si>
    <t>25-11-2022</t>
  </si>
  <si>
    <t>PO-85768</t>
  </si>
  <si>
    <t>GEN-1080948</t>
  </si>
  <si>
    <t>SN-979471</t>
  </si>
  <si>
    <t>Stiebel Eltron Tempra 24 Plus Water Heater #11</t>
  </si>
  <si>
    <t>18-08-2019</t>
  </si>
  <si>
    <t>PO-11264</t>
  </si>
  <si>
    <t>SN-750120</t>
  </si>
  <si>
    <t>GEN-1081008</t>
  </si>
  <si>
    <t>SN-948811</t>
  </si>
  <si>
    <t>25-07-2020</t>
  </si>
  <si>
    <t>PO-19341</t>
  </si>
  <si>
    <t>GEN-1081423</t>
  </si>
  <si>
    <t>SN-356972</t>
  </si>
  <si>
    <t>Transformer Training Unit 1kVA #10</t>
  </si>
  <si>
    <t>PO-82083</t>
  </si>
  <si>
    <t>GEN-1081830</t>
  </si>
  <si>
    <t>SN-263020</t>
  </si>
  <si>
    <t>PO-52067</t>
  </si>
  <si>
    <t>GEN-1082224</t>
  </si>
  <si>
    <t>SN-616611</t>
  </si>
  <si>
    <t>SN-584295</t>
  </si>
  <si>
    <t>Ductwork Fabrication Kit #2</t>
  </si>
  <si>
    <t>PO-48367</t>
  </si>
  <si>
    <t>GEN-1082454</t>
  </si>
  <si>
    <t>SN-167798</t>
  </si>
  <si>
    <t>SN-604526</t>
  </si>
  <si>
    <t>SN-839956</t>
  </si>
  <si>
    <t>26-01-2020</t>
  </si>
  <si>
    <t>PO-32643</t>
  </si>
  <si>
    <t>GEN-1082638</t>
  </si>
  <si>
    <t>SN-974413</t>
  </si>
  <si>
    <t>PO-11348</t>
  </si>
  <si>
    <t>SN-861925</t>
  </si>
  <si>
    <t>07-09-2022</t>
  </si>
  <si>
    <t>PO-26433</t>
  </si>
  <si>
    <t>SN-936062</t>
  </si>
  <si>
    <t>PO-40638</t>
  </si>
  <si>
    <t>GEN-1082903</t>
  </si>
  <si>
    <t>SN-820690</t>
  </si>
  <si>
    <t>30-03-2020</t>
  </si>
  <si>
    <t>GEN-1082917</t>
  </si>
  <si>
    <t>SN-814931</t>
  </si>
  <si>
    <t>19-01-2023</t>
  </si>
  <si>
    <t>PO-88037</t>
  </si>
  <si>
    <t>SN-838683</t>
  </si>
  <si>
    <t>Qineo Tronic 600A Welder Kit #14</t>
  </si>
  <si>
    <t>PO-33714</t>
  </si>
  <si>
    <t>GEN-1083016</t>
  </si>
  <si>
    <t>SN-284616</t>
  </si>
  <si>
    <t>PO-70920</t>
  </si>
  <si>
    <t>SN-543478</t>
  </si>
  <si>
    <t>PO-24944</t>
  </si>
  <si>
    <t>SN-706690</t>
  </si>
  <si>
    <t>PO-13878</t>
  </si>
  <si>
    <t>SN-293341</t>
  </si>
  <si>
    <t>PO-19365</t>
  </si>
  <si>
    <t>GEN-1083378</t>
  </si>
  <si>
    <t>SN-916350</t>
  </si>
  <si>
    <t>Plumbing Rough-In Trainer Board #30</t>
  </si>
  <si>
    <t>PO-86454</t>
  </si>
  <si>
    <t>GEN-1083833</t>
  </si>
  <si>
    <t>SN-994237</t>
  </si>
  <si>
    <t>02-11-2019</t>
  </si>
  <si>
    <t>SN-372744</t>
  </si>
  <si>
    <t>Soldering Torch Kit Propane #2</t>
  </si>
  <si>
    <t>27-11-2024</t>
  </si>
  <si>
    <t>SN-894936</t>
  </si>
  <si>
    <t>Proto 5-Pc Drive Wheel Torque Ext. Kit #5</t>
  </si>
  <si>
    <t>13-01-2019</t>
  </si>
  <si>
    <t>PO-60805</t>
  </si>
  <si>
    <t>SN-574546</t>
  </si>
  <si>
    <t>Lennox XC21-036 Condensing Unit Trainer #5</t>
  </si>
  <si>
    <t>PO-31784</t>
  </si>
  <si>
    <t>SN-491784</t>
  </si>
  <si>
    <t>SN-277886</t>
  </si>
  <si>
    <t>PO-32512</t>
  </si>
  <si>
    <t>SN-749798</t>
  </si>
  <si>
    <t>GEN-1083948</t>
  </si>
  <si>
    <t>SN-275922</t>
  </si>
  <si>
    <t>Selenoid Valve Kit #7</t>
  </si>
  <si>
    <t>22-10-2018</t>
  </si>
  <si>
    <t>SN-454046</t>
  </si>
  <si>
    <t>SN-754082</t>
  </si>
  <si>
    <t>PO-42281</t>
  </si>
  <si>
    <t>SN-776446</t>
  </si>
  <si>
    <t>Miller Multimatic 255 Welding Machine #12</t>
  </si>
  <si>
    <t>SN-511903</t>
  </si>
  <si>
    <t>11-05-2019</t>
  </si>
  <si>
    <t>GEN-1084439</t>
  </si>
  <si>
    <t>SN-115610</t>
  </si>
  <si>
    <t>PO-22177</t>
  </si>
  <si>
    <t>GEN-1084904</t>
  </si>
  <si>
    <t>SN-568019</t>
  </si>
  <si>
    <t>SN-760136</t>
  </si>
  <si>
    <t>PO-13329</t>
  </si>
  <si>
    <t>SN-791897</t>
  </si>
  <si>
    <t>Miller Multimatic 255 Welding Machine #1</t>
  </si>
  <si>
    <t>17-07-2019</t>
  </si>
  <si>
    <t>PO-23879</t>
  </si>
  <si>
    <t>GEN-1085107</t>
  </si>
  <si>
    <t>SN-909388</t>
  </si>
  <si>
    <t>PO-97318</t>
  </si>
  <si>
    <t>SN-588780</t>
  </si>
  <si>
    <t>SN-929651</t>
  </si>
  <si>
    <t>31-01-2018</t>
  </si>
  <si>
    <t>PO-74571</t>
  </si>
  <si>
    <t>SN-717518</t>
  </si>
  <si>
    <t>26-01-2019</t>
  </si>
  <si>
    <t>12-02-2019</t>
  </si>
  <si>
    <t>PO-17492</t>
  </si>
  <si>
    <t>GEN-1085476</t>
  </si>
  <si>
    <t>SN-449745</t>
  </si>
  <si>
    <t>30-11-2023</t>
  </si>
  <si>
    <t>GEN-1085743</t>
  </si>
  <si>
    <t>SN-118863</t>
  </si>
  <si>
    <t>PO-32057</t>
  </si>
  <si>
    <t>SN-276971</t>
  </si>
  <si>
    <t>Wire Loom Split Conduit Kit #3</t>
  </si>
  <si>
    <t>PO-23931</t>
  </si>
  <si>
    <t>SN-568946</t>
  </si>
  <si>
    <t>09-08-2024</t>
  </si>
  <si>
    <t>28-08-2024</t>
  </si>
  <si>
    <t>GEN-1085832</t>
  </si>
  <si>
    <t>SN-697406</t>
  </si>
  <si>
    <t>Chiller Training Unit #30</t>
  </si>
  <si>
    <t>16-02-2018</t>
  </si>
  <si>
    <t>PO-95868</t>
  </si>
  <si>
    <t>GEN-1085980</t>
  </si>
  <si>
    <t>SN-971412</t>
  </si>
  <si>
    <t>PO-72549</t>
  </si>
  <si>
    <t>SN-702848</t>
  </si>
  <si>
    <t>PO-27625</t>
  </si>
  <si>
    <t>GEN-1086115</t>
  </si>
  <si>
    <t>SN-540267</t>
  </si>
  <si>
    <t>PO-46829</t>
  </si>
  <si>
    <t>GEN-1086139</t>
  </si>
  <si>
    <t>SN-328997</t>
  </si>
  <si>
    <t>PO-32736</t>
  </si>
  <si>
    <t>GEN-1086284</t>
  </si>
  <si>
    <t>SN-307856</t>
  </si>
  <si>
    <t>25-09-2019</t>
  </si>
  <si>
    <t>GEN-1086729</t>
  </si>
  <si>
    <t>SN-389429</t>
  </si>
  <si>
    <t>PO-96309</t>
  </si>
  <si>
    <t>SN-928416</t>
  </si>
  <si>
    <t>Miller Multimatic 200 Welding Machine #14</t>
  </si>
  <si>
    <t>SN-636448</t>
  </si>
  <si>
    <t>08-12-2019</t>
  </si>
  <si>
    <t>PO-90674</t>
  </si>
  <si>
    <t>SN-422596</t>
  </si>
  <si>
    <t>PO-45214</t>
  </si>
  <si>
    <t>GEN-1086908</t>
  </si>
  <si>
    <t>SN-897814</t>
  </si>
  <si>
    <t>06-05-2021</t>
  </si>
  <si>
    <t>PO-39542</t>
  </si>
  <si>
    <t>GEN-1087200</t>
  </si>
  <si>
    <t>SN-554949</t>
  </si>
  <si>
    <t>SN-282851</t>
  </si>
  <si>
    <t>04-03-2021</t>
  </si>
  <si>
    <t>SN-804602</t>
  </si>
  <si>
    <t>PO-22302</t>
  </si>
  <si>
    <t>GEN-1087465</t>
  </si>
  <si>
    <t>SN-515424</t>
  </si>
  <si>
    <t>GEN-1087492</t>
  </si>
  <si>
    <t>SN-506532</t>
  </si>
  <si>
    <t>18-07-2020</t>
  </si>
  <si>
    <t>26-12-2020</t>
  </si>
  <si>
    <t>SN-162715</t>
  </si>
  <si>
    <t>SN-503763</t>
  </si>
  <si>
    <t>SN-128363</t>
  </si>
  <si>
    <t>TRU-Digital Kit w/ Tablet #19</t>
  </si>
  <si>
    <t>PO-63025</t>
  </si>
  <si>
    <t>GEN-1087941</t>
  </si>
  <si>
    <t>SN-999281</t>
  </si>
  <si>
    <t>PO-12116</t>
  </si>
  <si>
    <t>GEN-1088396</t>
  </si>
  <si>
    <t>SN-445495</t>
  </si>
  <si>
    <t>02-05-2023</t>
  </si>
  <si>
    <t>PO-36784</t>
  </si>
  <si>
    <t>GEN-1088786</t>
  </si>
  <si>
    <t>SN-430209</t>
  </si>
  <si>
    <t>PO-28218</t>
  </si>
  <si>
    <t>GEN-1089219</t>
  </si>
  <si>
    <t>SN-901995</t>
  </si>
  <si>
    <t>PO-36992</t>
  </si>
  <si>
    <t>SN-597619</t>
  </si>
  <si>
    <t>SN-910145</t>
  </si>
  <si>
    <t>Bradford White 40 Gal Water Heater #14</t>
  </si>
  <si>
    <t>GEN-1089578</t>
  </si>
  <si>
    <t>SN-265397</t>
  </si>
  <si>
    <t>PO-97145</t>
  </si>
  <si>
    <t>SN-825959</t>
  </si>
  <si>
    <t>PO-64859</t>
  </si>
  <si>
    <t>GEN-1089728</t>
  </si>
  <si>
    <t>SN-485733</t>
  </si>
  <si>
    <t>PO-46429</t>
  </si>
  <si>
    <t>SN-588540</t>
  </si>
  <si>
    <t>GEN-1089730</t>
  </si>
  <si>
    <t>SN-653337</t>
  </si>
  <si>
    <t>Navien NPE-240A Tankless WH Trainer #4</t>
  </si>
  <si>
    <t>PO-86142</t>
  </si>
  <si>
    <t>GEN-1090061</t>
  </si>
  <si>
    <t>SN-912343</t>
  </si>
  <si>
    <t>Rigid Cordless Multi-Tool Kit #1</t>
  </si>
  <si>
    <t>SN-132972</t>
  </si>
  <si>
    <t>15-10-2019</t>
  </si>
  <si>
    <t>PO-88726</t>
  </si>
  <si>
    <t>SN-888807</t>
  </si>
  <si>
    <t>PO-96477</t>
  </si>
  <si>
    <t>GEN-1090291</t>
  </si>
  <si>
    <t>SN-539299</t>
  </si>
  <si>
    <t>GEN-1090330</t>
  </si>
  <si>
    <t>SN-684548</t>
  </si>
  <si>
    <t>PO-93309</t>
  </si>
  <si>
    <t>SN-382406</t>
  </si>
  <si>
    <t>Dell Latitude 5450 Laptop DOE #29</t>
  </si>
  <si>
    <t>SN-287320</t>
  </si>
  <si>
    <t>PO-59012</t>
  </si>
  <si>
    <t>GEN-1090338</t>
  </si>
  <si>
    <t>SN-291511</t>
  </si>
  <si>
    <t>Boiler Training System #15</t>
  </si>
  <si>
    <t>GEN-1090343</t>
  </si>
  <si>
    <t>SN-890851</t>
  </si>
  <si>
    <t>GEN-1090814</t>
  </si>
  <si>
    <t>SN-890520</t>
  </si>
  <si>
    <t>SN-469390</t>
  </si>
  <si>
    <t>28-10-2020</t>
  </si>
  <si>
    <t>PO-62437</t>
  </si>
  <si>
    <t>GEN-1091071</t>
  </si>
  <si>
    <t>SN-733674</t>
  </si>
  <si>
    <t>31-01-2026</t>
  </si>
  <si>
    <t>PO-50686</t>
  </si>
  <si>
    <t>GEN-1091309</t>
  </si>
  <si>
    <t>SN-295030</t>
  </si>
  <si>
    <t>Auto Transmission Trainer #24</t>
  </si>
  <si>
    <t>11-11-2019</t>
  </si>
  <si>
    <t>PO-26883</t>
  </si>
  <si>
    <t>GEN-1091441</t>
  </si>
  <si>
    <t>SN-495266</t>
  </si>
  <si>
    <t>SN-844610</t>
  </si>
  <si>
    <t>07-02-2020</t>
  </si>
  <si>
    <t>SN-952595</t>
  </si>
  <si>
    <t>Leak Detection Kit Electronic #28</t>
  </si>
  <si>
    <t>19-04-2020</t>
  </si>
  <si>
    <t>GEN-1091618</t>
  </si>
  <si>
    <t>SN-169728</t>
  </si>
  <si>
    <t>GEN-1091621</t>
  </si>
  <si>
    <t>SN-793459</t>
  </si>
  <si>
    <t>PO-38537</t>
  </si>
  <si>
    <t>GEN-1091955</t>
  </si>
  <si>
    <t>SN-984596</t>
  </si>
  <si>
    <t>PO-94466</t>
  </si>
  <si>
    <t>GEN-1092281</t>
  </si>
  <si>
    <t>SN-111908</t>
  </si>
  <si>
    <t>PO-33940</t>
  </si>
  <si>
    <t>SN-752618</t>
  </si>
  <si>
    <t>TRU-Digital Kit w/ Tablet #20</t>
  </si>
  <si>
    <t>16-12-2024</t>
  </si>
  <si>
    <t>SN-521840</t>
  </si>
  <si>
    <t>PO-92306</t>
  </si>
  <si>
    <t>GEN-1092747</t>
  </si>
  <si>
    <t>SN-603622</t>
  </si>
  <si>
    <t>SN-431086</t>
  </si>
  <si>
    <t>01-08-2018</t>
  </si>
  <si>
    <t>PO-94195</t>
  </si>
  <si>
    <t>GEN-1092918</t>
  </si>
  <si>
    <t>SN-898800</t>
  </si>
  <si>
    <t>PO-86523</t>
  </si>
  <si>
    <t>SN-412758</t>
  </si>
  <si>
    <t>SN-536189</t>
  </si>
  <si>
    <t>27-09-2018</t>
  </si>
  <si>
    <t>SN-821484</t>
  </si>
  <si>
    <t>Miller Maxstar 150 STL TIG Welder #26</t>
  </si>
  <si>
    <t>GEN-1093213</t>
  </si>
  <si>
    <t>SN-138838</t>
  </si>
  <si>
    <t>PO-55392</t>
  </si>
  <si>
    <t>GEN-1093344</t>
  </si>
  <si>
    <t>SN-939664</t>
  </si>
  <si>
    <t>GEN-1093712</t>
  </si>
  <si>
    <t>SN-357771</t>
  </si>
  <si>
    <t>Trane 5TTR4048A1000A Heat Pump Trainer #2</t>
  </si>
  <si>
    <t>29-06-2021</t>
  </si>
  <si>
    <t>PO-80723</t>
  </si>
  <si>
    <t>SN-814051</t>
  </si>
  <si>
    <t>Suspension Steering Trainer #3</t>
  </si>
  <si>
    <t>PO-15230</t>
  </si>
  <si>
    <t>SN-792135</t>
  </si>
  <si>
    <t>Navien NPE-240A Tankless WH Trainer #9</t>
  </si>
  <si>
    <t>PO-30637</t>
  </si>
  <si>
    <t>SN-316684</t>
  </si>
  <si>
    <t>13-09-2020</t>
  </si>
  <si>
    <t>PO-36225</t>
  </si>
  <si>
    <t>SN-899106</t>
  </si>
  <si>
    <t>Miller Multimatic 255 Welding Machine #17</t>
  </si>
  <si>
    <t>14-07-2018</t>
  </si>
  <si>
    <t>SN-197157</t>
  </si>
  <si>
    <t>Lincoln Idealarc TIG 300 Welder #4</t>
  </si>
  <si>
    <t>GEN-1094013</t>
  </si>
  <si>
    <t>SN-688122</t>
  </si>
  <si>
    <t>Siemens S7-1200 PLC Trainer #18</t>
  </si>
  <si>
    <t>30-10-2019</t>
  </si>
  <si>
    <t>18-11-2019</t>
  </si>
  <si>
    <t>PO-96263</t>
  </si>
  <si>
    <t>GEN-1094187</t>
  </si>
  <si>
    <t>SN-593233</t>
  </si>
  <si>
    <t>PO-46505</t>
  </si>
  <si>
    <t>GEN-1094495</t>
  </si>
  <si>
    <t>SN-166609</t>
  </si>
  <si>
    <t>PO-41965</t>
  </si>
  <si>
    <t>GEN-1094880</t>
  </si>
  <si>
    <t>SN-288536</t>
  </si>
  <si>
    <t>15-06-2022</t>
  </si>
  <si>
    <t>GEN-1095089</t>
  </si>
  <si>
    <t>SN-492136</t>
  </si>
  <si>
    <t>04-06-2020</t>
  </si>
  <si>
    <t>19-06-2020</t>
  </si>
  <si>
    <t>11-07-2021</t>
  </si>
  <si>
    <t>PO-16346</t>
  </si>
  <si>
    <t>GEN-1095156</t>
  </si>
  <si>
    <t>SN-488984</t>
  </si>
  <si>
    <t>PO-94800</t>
  </si>
  <si>
    <t>GEN-1095161</t>
  </si>
  <si>
    <t>SN-326865</t>
  </si>
  <si>
    <t>PO-41097</t>
  </si>
  <si>
    <t>GEN-1095602</t>
  </si>
  <si>
    <t>SN-904669</t>
  </si>
  <si>
    <t>Commercial RTU Trainer Trane #11</t>
  </si>
  <si>
    <t>PO-40312</t>
  </si>
  <si>
    <t>SN-551289</t>
  </si>
  <si>
    <t>Miller Multimatic 200 Welding Machine #2</t>
  </si>
  <si>
    <t>14-03-2023</t>
  </si>
  <si>
    <t>29-03-2023</t>
  </si>
  <si>
    <t>GEN-1095705</t>
  </si>
  <si>
    <t>SN-883460</t>
  </si>
  <si>
    <t>Industrial Lockout Tagout Kit #5</t>
  </si>
  <si>
    <t>27-02-2022</t>
  </si>
  <si>
    <t>PO-21870</t>
  </si>
  <si>
    <t>GEN-1095852</t>
  </si>
  <si>
    <t>SN-467411</t>
  </si>
  <si>
    <t>05-03-2021</t>
  </si>
  <si>
    <t>PO-63234</t>
  </si>
  <si>
    <t>SN-154875</t>
  </si>
  <si>
    <t>PO-63528</t>
  </si>
  <si>
    <t>GEN-1096175</t>
  </si>
  <si>
    <t>SN-570715</t>
  </si>
  <si>
    <t>02-08-2022</t>
  </si>
  <si>
    <t>PO-18242</t>
  </si>
  <si>
    <t>GEN-1096327</t>
  </si>
  <si>
    <t>SN-812392</t>
  </si>
  <si>
    <t>Dell Latitude 5450 Laptop DOE #1</t>
  </si>
  <si>
    <t>PO-17073</t>
  </si>
  <si>
    <t>GEN-1096445</t>
  </si>
  <si>
    <t>SN-357210</t>
  </si>
  <si>
    <t>30-12-2022</t>
  </si>
  <si>
    <t>PO-59201</t>
  </si>
  <si>
    <t>SN-711869</t>
  </si>
  <si>
    <t>SN-446132</t>
  </si>
  <si>
    <t>Lincoln Idealarc TIG 300 Welder #13</t>
  </si>
  <si>
    <t>27-11-2025</t>
  </si>
  <si>
    <t>GEN-1096553</t>
  </si>
  <si>
    <t>SN-107251</t>
  </si>
  <si>
    <t>10-06-2021</t>
  </si>
  <si>
    <t>PO-72687</t>
  </si>
  <si>
    <t>SN-691042</t>
  </si>
  <si>
    <t>30-04-2018</t>
  </si>
  <si>
    <t>PO-41705</t>
  </si>
  <si>
    <t>SN-320550</t>
  </si>
  <si>
    <t>GEN-1097042</t>
  </si>
  <si>
    <t>SN-722580</t>
  </si>
  <si>
    <t>PO-30899</t>
  </si>
  <si>
    <t>GEN-1097483</t>
  </si>
  <si>
    <t>SN-122744</t>
  </si>
  <si>
    <t>PO-90851</t>
  </si>
  <si>
    <t>SN-734021</t>
  </si>
  <si>
    <t>07-02-2018</t>
  </si>
  <si>
    <t>27-02-2018</t>
  </si>
  <si>
    <t>PO-52084</t>
  </si>
  <si>
    <t>GEN-1097577</t>
  </si>
  <si>
    <t>SN-564063</t>
  </si>
  <si>
    <t>Goodman Electric Compressor Trainer #29</t>
  </si>
  <si>
    <t>PO-36442</t>
  </si>
  <si>
    <t>SN-323812</t>
  </si>
  <si>
    <t>PO-26814</t>
  </si>
  <si>
    <t>SN-833839</t>
  </si>
  <si>
    <t>PO-68058</t>
  </si>
  <si>
    <t>SN-754211</t>
  </si>
  <si>
    <t>SN-808205</t>
  </si>
  <si>
    <t>17-09-2024</t>
  </si>
  <si>
    <t>PO-66102</t>
  </si>
  <si>
    <t>SN-840911</t>
  </si>
  <si>
    <t>Qineo Tronic 600A Welder Kit #1</t>
  </si>
  <si>
    <t>02-10-2023</t>
  </si>
  <si>
    <t>PO-62892</t>
  </si>
  <si>
    <t>SN-430365</t>
  </si>
  <si>
    <t>PO-38519</t>
  </si>
  <si>
    <t>SN-983020</t>
  </si>
  <si>
    <t>PO-14506</t>
  </si>
  <si>
    <t>SN-249865</t>
  </si>
  <si>
    <t>05-06-2020</t>
  </si>
  <si>
    <t>SN-838080</t>
  </si>
  <si>
    <t>York YXV Heat Pump System #6</t>
  </si>
  <si>
    <t>04-03-2019</t>
  </si>
  <si>
    <t>12-01-2021</t>
  </si>
  <si>
    <t>PO-54490</t>
  </si>
  <si>
    <t>GEN-1098046</t>
  </si>
  <si>
    <t>SN-271283</t>
  </si>
  <si>
    <t>PO-75235</t>
  </si>
  <si>
    <t>SN-988400</t>
  </si>
  <si>
    <t>PO-95056</t>
  </si>
  <si>
    <t>SN-831411</t>
  </si>
  <si>
    <t>PO-62535</t>
  </si>
  <si>
    <t>GEN-1098404</t>
  </si>
  <si>
    <t>SN-753820</t>
  </si>
  <si>
    <t>SN-980185</t>
  </si>
  <si>
    <t>31-07-2019</t>
  </si>
  <si>
    <t>PO-27355</t>
  </si>
  <si>
    <t>SN-391276</t>
  </si>
  <si>
    <t>PO-56985</t>
  </si>
  <si>
    <t>GEN-1098632</t>
  </si>
  <si>
    <t>SN-107181</t>
  </si>
  <si>
    <t>Commercial RTU Trainer Trane #16</t>
  </si>
  <si>
    <t>PO-64385</t>
  </si>
  <si>
    <t>GEN-1098635</t>
  </si>
  <si>
    <t>SN-367758</t>
  </si>
  <si>
    <t>SN-546484</t>
  </si>
  <si>
    <t>PO-71597</t>
  </si>
  <si>
    <t>GEN-1098816</t>
  </si>
  <si>
    <t>SN-752435</t>
  </si>
  <si>
    <t>PO-63898</t>
  </si>
  <si>
    <t>SN-334187</t>
  </si>
  <si>
    <t>SN-610634</t>
  </si>
  <si>
    <t>PO-24354</t>
  </si>
  <si>
    <t>SN-314584</t>
  </si>
  <si>
    <t>PO-76773</t>
  </si>
  <si>
    <t>SN-453141</t>
  </si>
  <si>
    <t>PO-90870</t>
  </si>
  <si>
    <t>GEN-1099268</t>
  </si>
  <si>
    <t>SN-729632</t>
  </si>
  <si>
    <t>Proto 5-Pc Drive Wheel Torque Ext. Kit #3</t>
  </si>
  <si>
    <t>22-02-2021</t>
  </si>
  <si>
    <t>GEN-1099540</t>
  </si>
  <si>
    <t>SN-594052</t>
  </si>
  <si>
    <t>SN-311253</t>
  </si>
  <si>
    <t>A/C-Furnace Combo Trainer #30</t>
  </si>
  <si>
    <t>PO-89478</t>
  </si>
  <si>
    <t>SN-356578</t>
  </si>
  <si>
    <t>25-10-2022</t>
  </si>
  <si>
    <t>PO-81910</t>
  </si>
  <si>
    <t>SN-203449</t>
  </si>
  <si>
    <t>PO-87379</t>
  </si>
  <si>
    <t>SN-409226</t>
  </si>
  <si>
    <t>28-08-2022</t>
  </si>
  <si>
    <t>PO-81926</t>
  </si>
  <si>
    <t>SN-785520</t>
  </si>
  <si>
    <t>Bradford White 40 Gal Water Heater #15</t>
  </si>
  <si>
    <t>SN-431725</t>
  </si>
  <si>
    <t>PO-97962</t>
  </si>
  <si>
    <t>GEN-1099776</t>
  </si>
  <si>
    <t>SN-174030</t>
  </si>
  <si>
    <t>PO-20144</t>
  </si>
  <si>
    <t>SN-585248</t>
  </si>
  <si>
    <t>27-07-2024</t>
  </si>
  <si>
    <t>PO-17612</t>
  </si>
  <si>
    <t>SN-630084</t>
  </si>
  <si>
    <t>Qineo Tronic 600A Welder Kit #13</t>
  </si>
  <si>
    <t>PO-12995</t>
  </si>
  <si>
    <t>GEN-1099909</t>
  </si>
  <si>
    <t>SN-814351</t>
  </si>
  <si>
    <t>Stiebel Eltron Tempra 24 Plus Water Heater #5</t>
  </si>
  <si>
    <t>SN-204614</t>
  </si>
  <si>
    <t>PO-60720</t>
  </si>
  <si>
    <t>SN-107384</t>
  </si>
  <si>
    <t>PO-25521</t>
  </si>
  <si>
    <t>GEN-1100114</t>
  </si>
  <si>
    <t>SN-736166</t>
  </si>
  <si>
    <t>SN-541160</t>
  </si>
  <si>
    <t>18-03-2023</t>
  </si>
  <si>
    <t>PO-77969</t>
  </si>
  <si>
    <t>GEN-1100398</t>
  </si>
  <si>
    <t>SN-113914</t>
  </si>
  <si>
    <t>PO-96271</t>
  </si>
  <si>
    <t>SN-561350</t>
  </si>
  <si>
    <t>PO-89102</t>
  </si>
  <si>
    <t>GEN-1100627</t>
  </si>
  <si>
    <t>SN-485503</t>
  </si>
  <si>
    <t>29-11-2018</t>
  </si>
  <si>
    <t>PO-73359</t>
  </si>
  <si>
    <t>SN-308092</t>
  </si>
  <si>
    <t>Proto 5-Pc Drive Wheel Torque Ext. Kit #21</t>
  </si>
  <si>
    <t>PO-79968</t>
  </si>
  <si>
    <t>SN-156032</t>
  </si>
  <si>
    <t>SN-949561</t>
  </si>
  <si>
    <t>GEN-1100787</t>
  </si>
  <si>
    <t>SN-895221</t>
  </si>
  <si>
    <t>Amatrol Synchronizing Switch Panel #20</t>
  </si>
  <si>
    <t>PO-86322</t>
  </si>
  <si>
    <t>SN-794730</t>
  </si>
  <si>
    <t>SN-773744</t>
  </si>
  <si>
    <t>Bryant 186BNV Heat Pump Trainer #11</t>
  </si>
  <si>
    <t>28-07-2020</t>
  </si>
  <si>
    <t>PO-58869</t>
  </si>
  <si>
    <t>GEN-1100899</t>
  </si>
  <si>
    <t>SN-125130</t>
  </si>
  <si>
    <t>PO-71727</t>
  </si>
  <si>
    <t>SN-671232</t>
  </si>
  <si>
    <t>20-12-2018</t>
  </si>
  <si>
    <t>PO-89922</t>
  </si>
  <si>
    <t>SN-524137</t>
  </si>
  <si>
    <t>07-04-2021</t>
  </si>
  <si>
    <t>PO-49302</t>
  </si>
  <si>
    <t>SN-827706</t>
  </si>
  <si>
    <t>GEN-1101099</t>
  </si>
  <si>
    <t>SN-994164</t>
  </si>
  <si>
    <t>Milwaukee M18 Hammer Drill Kit #26</t>
  </si>
  <si>
    <t>PO-34532</t>
  </si>
  <si>
    <t>SN-533966</t>
  </si>
  <si>
    <t>24-01-2018</t>
  </si>
  <si>
    <t>PO-61662</t>
  </si>
  <si>
    <t>SN-240131</t>
  </si>
  <si>
    <t>PO-37362</t>
  </si>
  <si>
    <t>GEN-1101592</t>
  </si>
  <si>
    <t>SN-116929</t>
  </si>
  <si>
    <t>PO-49902</t>
  </si>
  <si>
    <t>GEN-1101972</t>
  </si>
  <si>
    <t>SN-467485</t>
  </si>
  <si>
    <t>SN-613399</t>
  </si>
  <si>
    <t>PO-56753</t>
  </si>
  <si>
    <t>SN-609573</t>
  </si>
  <si>
    <t>Hobart Champion 145 Welder Generator #19</t>
  </si>
  <si>
    <t>PO-15895</t>
  </si>
  <si>
    <t>GEN-1102412</t>
  </si>
  <si>
    <t>SN-318403</t>
  </si>
  <si>
    <t>Fieldpiece MR45 Refrigerant Recovery Machine #11</t>
  </si>
  <si>
    <t>13-11-2020</t>
  </si>
  <si>
    <t>01-12-2020</t>
  </si>
  <si>
    <t>PO-28439</t>
  </si>
  <si>
    <t>GEN-1102782</t>
  </si>
  <si>
    <t>SN-169315</t>
  </si>
  <si>
    <t>GEN-1102902</t>
  </si>
  <si>
    <t>SN-830524</t>
  </si>
  <si>
    <t>19-10-2023</t>
  </si>
  <si>
    <t>GEN-1103036</t>
  </si>
  <si>
    <t>SN-562225</t>
  </si>
  <si>
    <t>16-09-2020</t>
  </si>
  <si>
    <t>PO-79250</t>
  </si>
  <si>
    <t>SN-189940</t>
  </si>
  <si>
    <t>Miller Big Blue 400 Pro Welder Generator #18</t>
  </si>
  <si>
    <t>13-07-2024</t>
  </si>
  <si>
    <t>PO-18509</t>
  </si>
  <si>
    <t>SN-609487</t>
  </si>
  <si>
    <t>PO-63135</t>
  </si>
  <si>
    <t>SN-526294</t>
  </si>
  <si>
    <t>07-11-2022</t>
  </si>
  <si>
    <t>GEN-1103161</t>
  </si>
  <si>
    <t>SN-134855</t>
  </si>
  <si>
    <t>GEN-1103368</t>
  </si>
  <si>
    <t>SN-971306</t>
  </si>
  <si>
    <t>PO-30106</t>
  </si>
  <si>
    <t>GEN-1103536</t>
  </si>
  <si>
    <t>SN-693902</t>
  </si>
  <si>
    <t>PO-42748</t>
  </si>
  <si>
    <t>GEN-1103838</t>
  </si>
  <si>
    <t>SN-343382</t>
  </si>
  <si>
    <t>A/C-Furnace Combo Trainer #2</t>
  </si>
  <si>
    <t>PO-28328</t>
  </si>
  <si>
    <t>GEN-1104002</t>
  </si>
  <si>
    <t>SN-219403</t>
  </si>
  <si>
    <t>PO-35223</t>
  </si>
  <si>
    <t>GEN-1104041</t>
  </si>
  <si>
    <t>SN-726738</t>
  </si>
  <si>
    <t>PO-38387</t>
  </si>
  <si>
    <t>GEN-1104417</t>
  </si>
  <si>
    <t>SN-105218</t>
  </si>
  <si>
    <t>PO-45077</t>
  </si>
  <si>
    <t>GEN-1104824</t>
  </si>
  <si>
    <t>SN-767583</t>
  </si>
  <si>
    <t>PO-57254</t>
  </si>
  <si>
    <t>GEN-1105057</t>
  </si>
  <si>
    <t>SN-523922</t>
  </si>
  <si>
    <t>Siemens S7-1200 PLC Trainer #23</t>
  </si>
  <si>
    <t>PO-61129</t>
  </si>
  <si>
    <t>GEN-1105254</t>
  </si>
  <si>
    <t>SN-536790</t>
  </si>
  <si>
    <t>SN-901829</t>
  </si>
  <si>
    <t>PO-37312</t>
  </si>
  <si>
    <t>SN-884269</t>
  </si>
  <si>
    <t>GEN-1105724</t>
  </si>
  <si>
    <t>SN-264263</t>
  </si>
  <si>
    <t>16-11-2025</t>
  </si>
  <si>
    <t>SN-530780</t>
  </si>
  <si>
    <t>10-11-2021</t>
  </si>
  <si>
    <t>SN-745829</t>
  </si>
  <si>
    <t>11-02-2019</t>
  </si>
  <si>
    <t>PO-75548</t>
  </si>
  <si>
    <t>GEN-1105766</t>
  </si>
  <si>
    <t>SN-124244</t>
  </si>
  <si>
    <t>PO-31764</t>
  </si>
  <si>
    <t>SN-680796</t>
  </si>
  <si>
    <t>PO-27277</t>
  </si>
  <si>
    <t>SN-516138</t>
  </si>
  <si>
    <t>11-10-2022</t>
  </si>
  <si>
    <t>GEN-1105892</t>
  </si>
  <si>
    <t>SN-315078</t>
  </si>
  <si>
    <t>22-03-2019</t>
  </si>
  <si>
    <t>SN-630188</t>
  </si>
  <si>
    <t>SN-531692</t>
  </si>
  <si>
    <t>PO-23746</t>
  </si>
  <si>
    <t>GEN-1106100</t>
  </si>
  <si>
    <t>SN-913769</t>
  </si>
  <si>
    <t>GEN-1106306</t>
  </si>
  <si>
    <t>SN-788695</t>
  </si>
  <si>
    <t>25-01-2021</t>
  </si>
  <si>
    <t>PO-15975</t>
  </si>
  <si>
    <t>GEN-1106553</t>
  </si>
  <si>
    <t>SN-555250</t>
  </si>
  <si>
    <t>SN-909143</t>
  </si>
  <si>
    <t>SN-523832</t>
  </si>
  <si>
    <t>10-06-2019</t>
  </si>
  <si>
    <t>PO-42302</t>
  </si>
  <si>
    <t>SN-417051</t>
  </si>
  <si>
    <t>PO-65766</t>
  </si>
  <si>
    <t>GEN-1106590</t>
  </si>
  <si>
    <t>SN-669948</t>
  </si>
  <si>
    <t>PO-21325</t>
  </si>
  <si>
    <t>SN-241933</t>
  </si>
  <si>
    <t>PO-78256</t>
  </si>
  <si>
    <t>SN-432517</t>
  </si>
  <si>
    <t>04-11-2018</t>
  </si>
  <si>
    <t>19-11-2018</t>
  </si>
  <si>
    <t>PO-67165</t>
  </si>
  <si>
    <t>SN-681024</t>
  </si>
  <si>
    <t>PO-24575</t>
  </si>
  <si>
    <t>SN-465272</t>
  </si>
  <si>
    <t>Qineo Tronic 600A Welder Kit #8</t>
  </si>
  <si>
    <t>22-11-2018</t>
  </si>
  <si>
    <t>PO-53976</t>
  </si>
  <si>
    <t>GEN-1107062</t>
  </si>
  <si>
    <t>SN-365573</t>
  </si>
  <si>
    <t>SN-841958</t>
  </si>
  <si>
    <t>PO-78235</t>
  </si>
  <si>
    <t>SN-331636</t>
  </si>
  <si>
    <t>10-03-2022</t>
  </si>
  <si>
    <t>GEN-1107343</t>
  </si>
  <si>
    <t>SN-916103</t>
  </si>
  <si>
    <t>25-01-2020</t>
  </si>
  <si>
    <t>GEN-1107530</t>
  </si>
  <si>
    <t>SN-501375</t>
  </si>
  <si>
    <t>PO-95709</t>
  </si>
  <si>
    <t>SN-288777</t>
  </si>
  <si>
    <t>Robinair 34788NI Recovery Machine #17</t>
  </si>
  <si>
    <t>GEN-1107663</t>
  </si>
  <si>
    <t>SN-161860</t>
  </si>
  <si>
    <t>24-07-2019</t>
  </si>
  <si>
    <t>PO-63430</t>
  </si>
  <si>
    <t>GEN-1107970</t>
  </si>
  <si>
    <t>SN-679038</t>
  </si>
  <si>
    <t>PO-46401</t>
  </si>
  <si>
    <t>SN-101351</t>
  </si>
  <si>
    <t>09-06-2018</t>
  </si>
  <si>
    <t>28-06-2018</t>
  </si>
  <si>
    <t>PO-69293</t>
  </si>
  <si>
    <t>GEN-1108044</t>
  </si>
  <si>
    <t>SN-463886</t>
  </si>
  <si>
    <t>06-03-2020</t>
  </si>
  <si>
    <t>25-03-2020</t>
  </si>
  <si>
    <t>SN-403319</t>
  </si>
  <si>
    <t>PO-74143</t>
  </si>
  <si>
    <t>SN-992849</t>
  </si>
  <si>
    <t>28-05-2021</t>
  </si>
  <si>
    <t>PO-53178</t>
  </si>
  <si>
    <t>SN-787641</t>
  </si>
  <si>
    <t>26-03-2024</t>
  </si>
  <si>
    <t>PO-92419</t>
  </si>
  <si>
    <t>SN-123669</t>
  </si>
  <si>
    <t>PO-13268</t>
  </si>
  <si>
    <t>SN-332698</t>
  </si>
  <si>
    <t>08-09-2020</t>
  </si>
  <si>
    <t>PO-85459</t>
  </si>
  <si>
    <t>SN-831772</t>
  </si>
  <si>
    <t>PO-64932</t>
  </si>
  <si>
    <t>SN-737258</t>
  </si>
  <si>
    <t>PO-53458</t>
  </si>
  <si>
    <t>SN-518458</t>
  </si>
  <si>
    <t>PO-97016</t>
  </si>
  <si>
    <t>GEN-1108171</t>
  </si>
  <si>
    <t>SN-636900</t>
  </si>
  <si>
    <t>PO-31067</t>
  </si>
  <si>
    <t>SN-289110</t>
  </si>
  <si>
    <t>PO-28459</t>
  </si>
  <si>
    <t>GEN-1108182</t>
  </si>
  <si>
    <t>SN-843899</t>
  </si>
  <si>
    <t>Sheet Metal Duct Section Kit #2</t>
  </si>
  <si>
    <t>09-04-2019</t>
  </si>
  <si>
    <t>PO-62208</t>
  </si>
  <si>
    <t>SN-130192</t>
  </si>
  <si>
    <t>06-08-2023</t>
  </si>
  <si>
    <t>PO-31253</t>
  </si>
  <si>
    <t>GEN-1108415</t>
  </si>
  <si>
    <t>SN-454352</t>
  </si>
  <si>
    <t>Fronius TransSteel 3500c Welder #22</t>
  </si>
  <si>
    <t>13-01-2020</t>
  </si>
  <si>
    <t>GEN-1108822</t>
  </si>
  <si>
    <t>SN-968367</t>
  </si>
  <si>
    <t>American Standard Cadet 3 Toilet Trainer #2</t>
  </si>
  <si>
    <t>06-12-2022</t>
  </si>
  <si>
    <t>GEN-1109289</t>
  </si>
  <si>
    <t>SN-729395</t>
  </si>
  <si>
    <t>PO-33177</t>
  </si>
  <si>
    <t>GEN-1109370</t>
  </si>
  <si>
    <t>SN-597904</t>
  </si>
  <si>
    <t>GEN-1109478</t>
  </si>
  <si>
    <t>SN-918135</t>
  </si>
  <si>
    <t>PO-86682</t>
  </si>
  <si>
    <t>GEN-1109751</t>
  </si>
  <si>
    <t>SN-610880</t>
  </si>
  <si>
    <t>PO-86253</t>
  </si>
  <si>
    <t>GEN-1110061</t>
  </si>
  <si>
    <t>SN-809901</t>
  </si>
  <si>
    <t>SN-337926</t>
  </si>
  <si>
    <t>PO-40714</t>
  </si>
  <si>
    <t>GEN-1110429</t>
  </si>
  <si>
    <t>SN-562518</t>
  </si>
  <si>
    <t>Milwaukee M12 Multi-Tool Kit #10</t>
  </si>
  <si>
    <t>PO-48759</t>
  </si>
  <si>
    <t>GEN-1110578</t>
  </si>
  <si>
    <t>SN-623190</t>
  </si>
  <si>
    <t>PO-33172</t>
  </si>
  <si>
    <t>GEN-1110810</t>
  </si>
  <si>
    <t>SN-267899</t>
  </si>
  <si>
    <t>PO-63317</t>
  </si>
  <si>
    <t>GEN-1111105</t>
  </si>
  <si>
    <t>SN-509774</t>
  </si>
  <si>
    <t>Amatrol Synchronizing Switch Panel #8</t>
  </si>
  <si>
    <t>PO-60643</t>
  </si>
  <si>
    <t>GEN-1111164</t>
  </si>
  <si>
    <t>SN-817179</t>
  </si>
  <si>
    <t>PO-28095</t>
  </si>
  <si>
    <t>GEN-1111266</t>
  </si>
  <si>
    <t>SN-187858</t>
  </si>
  <si>
    <t>PO-15248</t>
  </si>
  <si>
    <t>SN-830742</t>
  </si>
  <si>
    <t>PO-44033</t>
  </si>
  <si>
    <t>GEN-1111521</t>
  </si>
  <si>
    <t>SN-602003</t>
  </si>
  <si>
    <t>Safety Equipment Kit PPE Assorted #20</t>
  </si>
  <si>
    <t>PO-99523</t>
  </si>
  <si>
    <t>SN-143247</t>
  </si>
  <si>
    <t>GEN-1112019</t>
  </si>
  <si>
    <t>SN-566738</t>
  </si>
  <si>
    <t>SN-805315</t>
  </si>
  <si>
    <t>PO-79328</t>
  </si>
  <si>
    <t>GEN-1112240</t>
  </si>
  <si>
    <t>SN-970801</t>
  </si>
  <si>
    <t>PO-10761</t>
  </si>
  <si>
    <t>GEN-1112429</t>
  </si>
  <si>
    <t>SN-450017</t>
  </si>
  <si>
    <t>PO-26564</t>
  </si>
  <si>
    <t>SN-836261</t>
  </si>
  <si>
    <t>14-12-2018</t>
  </si>
  <si>
    <t>SN-104582</t>
  </si>
  <si>
    <t>TRU-Digital Kit w/ Tablet #28</t>
  </si>
  <si>
    <t>SN-491727</t>
  </si>
  <si>
    <t>Daikin VRV IV S-Series Trainer #19</t>
  </si>
  <si>
    <t>PO-13175</t>
  </si>
  <si>
    <t>SN-911777</t>
  </si>
  <si>
    <t>GEN-1112905</t>
  </si>
  <si>
    <t>SN-513880</t>
  </si>
  <si>
    <t>07-05-2019</t>
  </si>
  <si>
    <t>23-11-2019</t>
  </si>
  <si>
    <t>PO-35838</t>
  </si>
  <si>
    <t>GEN-1113378</t>
  </si>
  <si>
    <t>SN-245037</t>
  </si>
  <si>
    <t>PO-45182</t>
  </si>
  <si>
    <t>GEN-1113413</t>
  </si>
  <si>
    <t>SN-573284</t>
  </si>
  <si>
    <t>Yaskawa Control Machine #25</t>
  </si>
  <si>
    <t>SN-109150</t>
  </si>
  <si>
    <t>MIG Gun Replacement Kit #3</t>
  </si>
  <si>
    <t>SN-219248</t>
  </si>
  <si>
    <t>SN-510522</t>
  </si>
  <si>
    <t>Stiebel Eltron Tempra 24 Plus Water Heater #4</t>
  </si>
  <si>
    <t>PO-94185</t>
  </si>
  <si>
    <t>SN-399726</t>
  </si>
  <si>
    <t>PO-55687</t>
  </si>
  <si>
    <t>SN-387771</t>
  </si>
  <si>
    <t>Fieldpiece MR45 Refrigerant Recovery Machine #7</t>
  </si>
  <si>
    <t>24-06-2021</t>
  </si>
  <si>
    <t>PO-16545</t>
  </si>
  <si>
    <t>SN-395522</t>
  </si>
  <si>
    <t>PO-89717</t>
  </si>
  <si>
    <t>SN-777210</t>
  </si>
  <si>
    <t>10-05-2020</t>
  </si>
  <si>
    <t>PO-77627</t>
  </si>
  <si>
    <t>GEN-1113848</t>
  </si>
  <si>
    <t>SN-592854</t>
  </si>
  <si>
    <t>30-12-2021</t>
  </si>
  <si>
    <t>GEN-1114141</t>
  </si>
  <si>
    <t>SN-449007</t>
  </si>
  <si>
    <t>PO-18778</t>
  </si>
  <si>
    <t>GEN-1114156</t>
  </si>
  <si>
    <t>SN-351045</t>
  </si>
  <si>
    <t>SN-548535</t>
  </si>
  <si>
    <t>SN-602257</t>
  </si>
  <si>
    <t>PO-51504</t>
  </si>
  <si>
    <t>SN-414388</t>
  </si>
  <si>
    <t>Siemens S7-1200 PLC Trainer #5</t>
  </si>
  <si>
    <t>PO-34961</t>
  </si>
  <si>
    <t>SN-769944</t>
  </si>
  <si>
    <t>12-04-2024</t>
  </si>
  <si>
    <t>SN-406697</t>
  </si>
  <si>
    <t>PO-76054</t>
  </si>
  <si>
    <t>SN-176738</t>
  </si>
  <si>
    <t>Trane 5TTR4048A1000A Heat Pump Trainer #15</t>
  </si>
  <si>
    <t>PO-48692</t>
  </si>
  <si>
    <t>SN-989995</t>
  </si>
  <si>
    <t>GEN-1114644</t>
  </si>
  <si>
    <t>SN-555608</t>
  </si>
  <si>
    <t>Rheem Performance Plus 50 Gal Water Heater #13</t>
  </si>
  <si>
    <t>23-07-2022</t>
  </si>
  <si>
    <t>PO-15333</t>
  </si>
  <si>
    <t>GEN-1114957</t>
  </si>
  <si>
    <t>SN-116858</t>
  </si>
  <si>
    <t>08-11-2019</t>
  </si>
  <si>
    <t>SN-310020</t>
  </si>
  <si>
    <t>09-01-2019</t>
  </si>
  <si>
    <t>SN-152500</t>
  </si>
  <si>
    <t>PO-53090</t>
  </si>
  <si>
    <t>GEN-1115094</t>
  </si>
  <si>
    <t>SN-134284</t>
  </si>
  <si>
    <t>Mini-Split Training Unit (Fujitsu) #14</t>
  </si>
  <si>
    <t>15-12-2021</t>
  </si>
  <si>
    <t>SN-331375</t>
  </si>
  <si>
    <t>PO-74486</t>
  </si>
  <si>
    <t>SN-957947</t>
  </si>
  <si>
    <t>PO-93043</t>
  </si>
  <si>
    <t>GEN-1115353</t>
  </si>
  <si>
    <t>SN-618893</t>
  </si>
  <si>
    <t>Milwaukee M18 Hammer Drill Kit #29</t>
  </si>
  <si>
    <t>PO-50681</t>
  </si>
  <si>
    <t>SN-102740</t>
  </si>
  <si>
    <t>SN-435155</t>
  </si>
  <si>
    <t>10-04-2020</t>
  </si>
  <si>
    <t>PO-28774</t>
  </si>
  <si>
    <t>SN-345861</t>
  </si>
  <si>
    <t>GEN-1115836</t>
  </si>
  <si>
    <t>SN-651890</t>
  </si>
  <si>
    <t>Lennox XC21-036 Condensing Unit Trainer #24</t>
  </si>
  <si>
    <t>PO-10465</t>
  </si>
  <si>
    <t>SN-452240</t>
  </si>
  <si>
    <t>04-10-2021</t>
  </si>
  <si>
    <t>17-10-2021</t>
  </si>
  <si>
    <t>SN-764123</t>
  </si>
  <si>
    <t>SN-645168</t>
  </si>
  <si>
    <t>Bradford White 40 Gal Water Heater #5</t>
  </si>
  <si>
    <t>SN-968439</t>
  </si>
  <si>
    <t>Worldwide Vehicle Inspection Machine #30</t>
  </si>
  <si>
    <t>20-12-2021</t>
  </si>
  <si>
    <t>SN-734032</t>
  </si>
  <si>
    <t>PO-83098</t>
  </si>
  <si>
    <t>SN-779098</t>
  </si>
  <si>
    <t>Proto 5-Pc Drive Wheel Torque Ext. Kit #16</t>
  </si>
  <si>
    <t>SN-529042</t>
  </si>
  <si>
    <t>SN-720887</t>
  </si>
  <si>
    <t>PO-77486</t>
  </si>
  <si>
    <t>GEN-1115863</t>
  </si>
  <si>
    <t>SN-771952</t>
  </si>
  <si>
    <t>PO-51679</t>
  </si>
  <si>
    <t>SN-438392</t>
  </si>
  <si>
    <t>28-04-2021</t>
  </si>
  <si>
    <t>GEN-1116145</t>
  </si>
  <si>
    <t>SN-845099</t>
  </si>
  <si>
    <t>02-01-2020</t>
  </si>
  <si>
    <t>GEN-1116183</t>
  </si>
  <si>
    <t>SN-245830</t>
  </si>
  <si>
    <t>08-12-2021</t>
  </si>
  <si>
    <t>PO-67855</t>
  </si>
  <si>
    <t>GEN-1116605</t>
  </si>
  <si>
    <t>SN-478599</t>
  </si>
  <si>
    <t>PO-87904</t>
  </si>
  <si>
    <t>SN-756890</t>
  </si>
  <si>
    <t>PO-29651</t>
  </si>
  <si>
    <t>SN-699387</t>
  </si>
  <si>
    <t>PO-33744</t>
  </si>
  <si>
    <t>GEN-1116939</t>
  </si>
  <si>
    <t>SN-143880</t>
  </si>
  <si>
    <t>MIG Gun Replacement Kit #18</t>
  </si>
  <si>
    <t>PO-44298</t>
  </si>
  <si>
    <t>SN-573151</t>
  </si>
  <si>
    <t>Bradford White 40 Gal Water Heater #9</t>
  </si>
  <si>
    <t>SN-419894</t>
  </si>
  <si>
    <t>PO-16514</t>
  </si>
  <si>
    <t>SN-490780</t>
  </si>
  <si>
    <t>PO-66247</t>
  </si>
  <si>
    <t>SN-798621</t>
  </si>
  <si>
    <t>07-04-2020</t>
  </si>
  <si>
    <t>GEN-1117026</t>
  </si>
  <si>
    <t>SN-972546</t>
  </si>
  <si>
    <t>PO-41501</t>
  </si>
  <si>
    <t>SN-355541</t>
  </si>
  <si>
    <t>02-05-2024</t>
  </si>
  <si>
    <t>GEN-1117240</t>
  </si>
  <si>
    <t>SN-900230</t>
  </si>
  <si>
    <t>24-11-2022</t>
  </si>
  <si>
    <t>SN-580127</t>
  </si>
  <si>
    <t>PO-15987</t>
  </si>
  <si>
    <t>SN-382739</t>
  </si>
  <si>
    <t>PO-83692</t>
  </si>
  <si>
    <t>GEN-1117253</t>
  </si>
  <si>
    <t>SN-809449</t>
  </si>
  <si>
    <t>PO-83705</t>
  </si>
  <si>
    <t>SN-964408</t>
  </si>
  <si>
    <t>08-10-2021</t>
  </si>
  <si>
    <t>PO-23181</t>
  </si>
  <si>
    <t>GEN-1117273</t>
  </si>
  <si>
    <t>SN-583098</t>
  </si>
  <si>
    <t>27-11-2022</t>
  </si>
  <si>
    <t>PO-34009</t>
  </si>
  <si>
    <t>SN-301786</t>
  </si>
  <si>
    <t>PO-92827</t>
  </si>
  <si>
    <t>GEN-1117368</t>
  </si>
  <si>
    <t>SN-182200</t>
  </si>
  <si>
    <t>Engine Trainer V6 Cutaway #19</t>
  </si>
  <si>
    <t>PO-99687</t>
  </si>
  <si>
    <t>SN-986257</t>
  </si>
  <si>
    <t>PO-22513</t>
  </si>
  <si>
    <t>GEN-1117417</t>
  </si>
  <si>
    <t>SN-854074</t>
  </si>
  <si>
    <t>07-03-2019</t>
  </si>
  <si>
    <t>PO-77331</t>
  </si>
  <si>
    <t>GEN-1117634</t>
  </si>
  <si>
    <t>SN-751623</t>
  </si>
  <si>
    <t>16-08-2020</t>
  </si>
  <si>
    <t>SN-425860</t>
  </si>
  <si>
    <t>PEX Expansion Tool Kit Uponor #24</t>
  </si>
  <si>
    <t>SN-281658</t>
  </si>
  <si>
    <t>RIDGID 300 Pipe Threading Machine #8</t>
  </si>
  <si>
    <t>PO-15043</t>
  </si>
  <si>
    <t>GEN-1117936</t>
  </si>
  <si>
    <t>SN-737331</t>
  </si>
  <si>
    <t>SN-496987</t>
  </si>
  <si>
    <t>SN-778320</t>
  </si>
  <si>
    <t>GEN-1118126</t>
  </si>
  <si>
    <t>SN-212410</t>
  </si>
  <si>
    <t>PO-98230</t>
  </si>
  <si>
    <t>SN-633970</t>
  </si>
  <si>
    <t>PO-17022</t>
  </si>
  <si>
    <t>SN-516358</t>
  </si>
  <si>
    <t>Qineo Tronic 600A Welder Kit #4</t>
  </si>
  <si>
    <t>PO-73444</t>
  </si>
  <si>
    <t>SN-774726</t>
  </si>
  <si>
    <t>17-02-2026</t>
  </si>
  <si>
    <t>SN-237292</t>
  </si>
  <si>
    <t>Trane 5TTR4048A1000A Heat Pump Trainer #26</t>
  </si>
  <si>
    <t>PO-90336</t>
  </si>
  <si>
    <t>GEN-1118455</t>
  </si>
  <si>
    <t>SN-627432</t>
  </si>
  <si>
    <t>GEN-1118617</t>
  </si>
  <si>
    <t>SN-662529</t>
  </si>
  <si>
    <t>Dell Latitude 5450 Laptop DOE #12</t>
  </si>
  <si>
    <t>PO-15852</t>
  </si>
  <si>
    <t>GEN-1118653</t>
  </si>
  <si>
    <t>SN-886791</t>
  </si>
  <si>
    <t>10-10-2020</t>
  </si>
  <si>
    <t>PO-23179</t>
  </si>
  <si>
    <t>SN-934765</t>
  </si>
  <si>
    <t>24-05-2018</t>
  </si>
  <si>
    <t>SN-333060</t>
  </si>
  <si>
    <t>Leak Detection Kit Electronic #4</t>
  </si>
  <si>
    <t>SN-840746</t>
  </si>
  <si>
    <t>Automotive Brake Trainer Full Assembly #15</t>
  </si>
  <si>
    <t>Room 5119</t>
  </si>
  <si>
    <t>PO-15602</t>
  </si>
  <si>
    <t>SN-578939</t>
  </si>
  <si>
    <t>15-09-2020</t>
  </si>
  <si>
    <t>PO-13615</t>
  </si>
  <si>
    <t>GEN-1119100</t>
  </si>
  <si>
    <t>SN-106731</t>
  </si>
  <si>
    <t>GEN-1119335</t>
  </si>
  <si>
    <t>SN-540732</t>
  </si>
  <si>
    <t>PO-25058</t>
  </si>
  <si>
    <t>GEN-1119522</t>
  </si>
  <si>
    <t>SN-950270</t>
  </si>
  <si>
    <t>28-10-2022</t>
  </si>
  <si>
    <t>PO-23965</t>
  </si>
  <si>
    <t>GEN-1119873</t>
  </si>
  <si>
    <t>SN-490337</t>
  </si>
  <si>
    <t>PO-78780</t>
  </si>
  <si>
    <t>SN-799627</t>
  </si>
  <si>
    <t>Yaskawa Control Machine #22</t>
  </si>
  <si>
    <t>21-05-2021</t>
  </si>
  <si>
    <t>PO-59972</t>
  </si>
  <si>
    <t>GEN-1119886</t>
  </si>
  <si>
    <t>SN-536308</t>
  </si>
  <si>
    <t>Dell Latitude 5450 Laptop DOE #4</t>
  </si>
  <si>
    <t>SN-535849</t>
  </si>
  <si>
    <t>16-05-2022</t>
  </si>
  <si>
    <t>PO-84105</t>
  </si>
  <si>
    <t>SN-103135</t>
  </si>
  <si>
    <t>Plumbing Rough-In Trainer Board #18</t>
  </si>
  <si>
    <t>GEN-1120121</t>
  </si>
  <si>
    <t>SN-289923</t>
  </si>
  <si>
    <t>PO-73249</t>
  </si>
  <si>
    <t>SN-495439</t>
  </si>
  <si>
    <t>Miller Maxstar 150 STL TIG Welder #2</t>
  </si>
  <si>
    <t>SN-830357</t>
  </si>
  <si>
    <t>24-08-2018</t>
  </si>
  <si>
    <t>PO-98754</t>
  </si>
  <si>
    <t>SN-709888</t>
  </si>
  <si>
    <t>PO-27671</t>
  </si>
  <si>
    <t>GEN-1120621</t>
  </si>
  <si>
    <t>SN-199531</t>
  </si>
  <si>
    <t>Fieldpiece MR45 Refrigerant Recovery Machine #14</t>
  </si>
  <si>
    <t>08-11-2022</t>
  </si>
  <si>
    <t>PO-99746</t>
  </si>
  <si>
    <t>SN-969364</t>
  </si>
  <si>
    <t>GEN-1120999</t>
  </si>
  <si>
    <t>SN-738375</t>
  </si>
  <si>
    <t>22-06-2023</t>
  </si>
  <si>
    <t>PO-21623</t>
  </si>
  <si>
    <t>SN-156153</t>
  </si>
  <si>
    <t>PO-11699</t>
  </si>
  <si>
    <t>GEN-1121156</t>
  </si>
  <si>
    <t>SN-303916</t>
  </si>
  <si>
    <t>Automotive Electrical Trainer Board #13</t>
  </si>
  <si>
    <t>16-01-2023</t>
  </si>
  <si>
    <t>PO-90467</t>
  </si>
  <si>
    <t>SN-354460</t>
  </si>
  <si>
    <t>Goodman GSX160361 A/C Condenser Trainer #10</t>
  </si>
  <si>
    <t>SN-674786</t>
  </si>
  <si>
    <t>SN-974121</t>
  </si>
  <si>
    <t>York YXV Heat Pump System #15</t>
  </si>
  <si>
    <t>PO-43300</t>
  </si>
  <si>
    <t>SN-950497</t>
  </si>
  <si>
    <t>PO-44225</t>
  </si>
  <si>
    <t>GEN-1121510</t>
  </si>
  <si>
    <t>SN-328199</t>
  </si>
  <si>
    <t>Siemens S7-1200 PLC Trainer #8</t>
  </si>
  <si>
    <t>19-09-2020</t>
  </si>
  <si>
    <t>SN-479964</t>
  </si>
  <si>
    <t>SN-444585</t>
  </si>
  <si>
    <t>23-09-2023</t>
  </si>
  <si>
    <t>SN-602081</t>
  </si>
  <si>
    <t>Miller Multimatic 255 Welding Machine #16</t>
  </si>
  <si>
    <t>SN-930380</t>
  </si>
  <si>
    <t>PO-40761</t>
  </si>
  <si>
    <t>SN-381495</t>
  </si>
  <si>
    <t>02-01-2019</t>
  </si>
  <si>
    <t>GEN-1121710</t>
  </si>
  <si>
    <t>SN-730113</t>
  </si>
  <si>
    <t>SN-742450</t>
  </si>
  <si>
    <t>PO-80667</t>
  </si>
  <si>
    <t>GEN-1122068</t>
  </si>
  <si>
    <t>SN-240755</t>
  </si>
  <si>
    <t>04-09-2025</t>
  </si>
  <si>
    <t>PO-33472</t>
  </si>
  <si>
    <t>GEN-1122394</t>
  </si>
  <si>
    <t>SN-435046</t>
  </si>
  <si>
    <t>Milwaukee M18 Hammer Drill Kit #21</t>
  </si>
  <si>
    <t>SN-729091</t>
  </si>
  <si>
    <t>PO-60295</t>
  </si>
  <si>
    <t>SN-738404</t>
  </si>
  <si>
    <t>PO-29503</t>
  </si>
  <si>
    <t>GEN-1122591</t>
  </si>
  <si>
    <t>SN-311363</t>
  </si>
  <si>
    <t>PO-41212</t>
  </si>
  <si>
    <t>SN-867195</t>
  </si>
  <si>
    <t>PO-83665</t>
  </si>
  <si>
    <t>GEN-1122689</t>
  </si>
  <si>
    <t>SN-961082</t>
  </si>
  <si>
    <t>ELKAY LZS8WSSK Fountain w/ Bottle Filler #15</t>
  </si>
  <si>
    <t>09-12-2021</t>
  </si>
  <si>
    <t>GEN-1122864</t>
  </si>
  <si>
    <t>SN-547658</t>
  </si>
  <si>
    <t>MIG Gun Replacement Kit #28</t>
  </si>
  <si>
    <t>PO-71646</t>
  </si>
  <si>
    <t>GEN-1123156</t>
  </si>
  <si>
    <t>SN-720670</t>
  </si>
  <si>
    <t>13-07-2019</t>
  </si>
  <si>
    <t>SN-554702</t>
  </si>
  <si>
    <t>Coolant Flush Machine #13</t>
  </si>
  <si>
    <t>PO-12149</t>
  </si>
  <si>
    <t>SN-712622</t>
  </si>
  <si>
    <t>Miller Multimatic 255 Welding Machine #28</t>
  </si>
  <si>
    <t>GEN-1123547</t>
  </si>
  <si>
    <t>SN-969551</t>
  </si>
  <si>
    <t>PO-54394</t>
  </si>
  <si>
    <t>SN-690322</t>
  </si>
  <si>
    <t>GEN-1123793</t>
  </si>
  <si>
    <t>SN-391754</t>
  </si>
  <si>
    <t>PO-85577</t>
  </si>
  <si>
    <t>SN-286591</t>
  </si>
  <si>
    <t>Goodman Electric Compressor Trainer #27</t>
  </si>
  <si>
    <t>PO-31996</t>
  </si>
  <si>
    <t>GEN-1124293</t>
  </si>
  <si>
    <t>SN-815641</t>
  </si>
  <si>
    <t>SN-759748</t>
  </si>
  <si>
    <t>03-04-2025</t>
  </si>
  <si>
    <t>PO-63373</t>
  </si>
  <si>
    <t>SN-119865</t>
  </si>
  <si>
    <t>PO-59462</t>
  </si>
  <si>
    <t>GEN-1124322</t>
  </si>
  <si>
    <t>SN-628183</t>
  </si>
  <si>
    <t>Trane 5TTR4048A1000A Heat Pump Trainer #25</t>
  </si>
  <si>
    <t>PO-59289</t>
  </si>
  <si>
    <t>GEN-1124794</t>
  </si>
  <si>
    <t>SN-303741</t>
  </si>
  <si>
    <t>13-06-2021</t>
  </si>
  <si>
    <t>PO-88005</t>
  </si>
  <si>
    <t>GEN-1125279</t>
  </si>
  <si>
    <t>SN-807018</t>
  </si>
  <si>
    <t>GEN-1125316</t>
  </si>
  <si>
    <t>SN-474685</t>
  </si>
  <si>
    <t>10-12-2019</t>
  </si>
  <si>
    <t>SN-734864</t>
  </si>
  <si>
    <t>17-12-2019</t>
  </si>
  <si>
    <t>SN-715968</t>
  </si>
  <si>
    <t>PO-13604</t>
  </si>
  <si>
    <t>SN-126237</t>
  </si>
  <si>
    <t>PO-50386</t>
  </si>
  <si>
    <t>SN-783399</t>
  </si>
  <si>
    <t>PO-16096</t>
  </si>
  <si>
    <t>GEN-1125760</t>
  </si>
  <si>
    <t>SN-257302</t>
  </si>
  <si>
    <t>04-04-2021</t>
  </si>
  <si>
    <t>PO-78856</t>
  </si>
  <si>
    <t>GEN-1126020</t>
  </si>
  <si>
    <t>SN-310013</t>
  </si>
  <si>
    <t>Electrical Training Panel Board #8</t>
  </si>
  <si>
    <t>15-11-2022</t>
  </si>
  <si>
    <t>PO-97963</t>
  </si>
  <si>
    <t>SN-872656</t>
  </si>
  <si>
    <t>GEN-1126113</t>
  </si>
  <si>
    <t>SN-190978</t>
  </si>
  <si>
    <t>07-06-2023</t>
  </si>
  <si>
    <t>SN-754227</t>
  </si>
  <si>
    <t>Haas VF-2 CNC Vertical Machining Center</t>
  </si>
  <si>
    <t>AMP</t>
  </si>
  <si>
    <t>SN-186995</t>
  </si>
  <si>
    <t>Haas ST-10 CNC Turning Center</t>
  </si>
  <si>
    <t>PO-70487</t>
  </si>
  <si>
    <t>SN-584533</t>
  </si>
  <si>
    <t>Haas Mini Mill CNC #17</t>
  </si>
  <si>
    <t>PO-10998</t>
  </si>
  <si>
    <t>SN-627638</t>
  </si>
  <si>
    <t>Haas TM-1P Toolroom Mill #7</t>
  </si>
  <si>
    <t>GEN-950000</t>
  </si>
  <si>
    <t>SN-499571</t>
  </si>
  <si>
    <t>Haas TL-1 Toolroom Lathe #6</t>
  </si>
  <si>
    <t>PO-65760</t>
  </si>
  <si>
    <t>GEN-950003</t>
  </si>
  <si>
    <t>SN-158529</t>
  </si>
  <si>
    <t>CNC Router ShopBot PRSalpha 96x48</t>
  </si>
  <si>
    <t>12-07-2019</t>
  </si>
  <si>
    <t>PO-81495</t>
  </si>
  <si>
    <t>SN-688215</t>
  </si>
  <si>
    <t>Markforged Mark Two 3D Printer #20</t>
  </si>
  <si>
    <t>PO-32824</t>
  </si>
  <si>
    <t>GEN-950247</t>
  </si>
  <si>
    <t>SN-453826</t>
  </si>
  <si>
    <t>Ultimaker S5 Pro Bundle 3D Printer #16</t>
  </si>
  <si>
    <t>20-06-2020</t>
  </si>
  <si>
    <t>PO-98909</t>
  </si>
  <si>
    <t>SN-908265</t>
  </si>
  <si>
    <t>Stratasys F170 3D Printer #13</t>
  </si>
  <si>
    <t>24-12-2022</t>
  </si>
  <si>
    <t>08-01-2023</t>
  </si>
  <si>
    <t>PO-33753</t>
  </si>
  <si>
    <t>GEN-950272</t>
  </si>
  <si>
    <t>SN-888011</t>
  </si>
  <si>
    <t>Renishaw Equator CMM Gauging System #8</t>
  </si>
  <si>
    <t>05-12-2018</t>
  </si>
  <si>
    <t>SN-551854</t>
  </si>
  <si>
    <t>Faro Edge ScanArm 3D Scanner #15</t>
  </si>
  <si>
    <t>20-04-2021</t>
  </si>
  <si>
    <t>SN-453209</t>
  </si>
  <si>
    <t>Artec Eva 3D Scanner #14</t>
  </si>
  <si>
    <t>PO-91089</t>
  </si>
  <si>
    <t>GEN-950497</t>
  </si>
  <si>
    <t>SN-879108</t>
  </si>
  <si>
    <t>Bridgeport Series 1 Milling Machine #12</t>
  </si>
  <si>
    <t>23-04-2018</t>
  </si>
  <si>
    <t>SN-315269</t>
  </si>
  <si>
    <t>South Bend 13x40 Metal Lathe #8</t>
  </si>
  <si>
    <t>PO-10169</t>
  </si>
  <si>
    <t>Kent Surface Grinder 6x18</t>
  </si>
  <si>
    <t>PO-92797</t>
  </si>
  <si>
    <t>SN-303427</t>
  </si>
  <si>
    <t>DoAll 16in Vertical Band Saw</t>
  </si>
  <si>
    <t>30-09-2019</t>
  </si>
  <si>
    <t>SN-538475</t>
  </si>
  <si>
    <t>JET Floor Drill Press 17in</t>
  </si>
  <si>
    <t>PO-27126</t>
  </si>
  <si>
    <t>SN-797315</t>
  </si>
  <si>
    <t>Laser Engraver Epilog Fusion Pro 32</t>
  </si>
  <si>
    <t>09-12-2019</t>
  </si>
  <si>
    <t>PO-60155</t>
  </si>
  <si>
    <t>SN-764280</t>
  </si>
  <si>
    <t>Waterjet Cutter OMAX 2626</t>
  </si>
  <si>
    <t>15-01-2019</t>
  </si>
  <si>
    <t>PO-74765</t>
  </si>
  <si>
    <t>Haas Automation</t>
  </si>
  <si>
    <t>GEN-950711</t>
  </si>
  <si>
    <t>SN-682238</t>
  </si>
  <si>
    <t>Hardness Tester Rockwell HR-150A</t>
  </si>
  <si>
    <t>GEN-950829</t>
  </si>
  <si>
    <t>SN-913264</t>
  </si>
  <si>
    <t>Surface Roughness Tester Mitutoyo</t>
  </si>
  <si>
    <t>PO-32523</t>
  </si>
  <si>
    <t>GEN-950931</t>
  </si>
  <si>
    <t>SN-134691</t>
  </si>
  <si>
    <t>Dell Precision 5570 CAM Workstation #6</t>
  </si>
  <si>
    <t>SN-297122</t>
  </si>
  <si>
    <t>Mitutoyo Digital Caliper Set of 12</t>
  </si>
  <si>
    <t>PO-90096</t>
  </si>
  <si>
    <t>SN-920787</t>
  </si>
  <si>
    <t>Mitutoyo Outside Micrometer Set 4pc</t>
  </si>
  <si>
    <t>GEN-950976</t>
  </si>
  <si>
    <t>SN-266543</t>
  </si>
  <si>
    <t>Precision Granite Surface Plate 12x18</t>
  </si>
  <si>
    <t>PO-51077</t>
  </si>
  <si>
    <t>Fastenal</t>
  </si>
  <si>
    <t>SN-987704</t>
  </si>
  <si>
    <t>Dial Indicator Set Mitutoyo</t>
  </si>
  <si>
    <t>18-10-2021</t>
  </si>
  <si>
    <t>SN-637156</t>
  </si>
  <si>
    <t>Digital Height Gauge 24in</t>
  </si>
  <si>
    <t>PO-98392</t>
  </si>
  <si>
    <t>GEN-951130</t>
  </si>
  <si>
    <t>SN-693034</t>
  </si>
  <si>
    <t>Gauge Block Set Starrett 81pc</t>
  </si>
  <si>
    <t>17-05-2018</t>
  </si>
  <si>
    <t>PO-31474</t>
  </si>
  <si>
    <t>GEN-951133</t>
  </si>
  <si>
    <t>SN-627410</t>
  </si>
  <si>
    <t>Go No-Go Thread Gauge Set</t>
  </si>
  <si>
    <t>PO-85989</t>
  </si>
  <si>
    <t>GEN-951152</t>
  </si>
  <si>
    <t>SN-267645</t>
  </si>
  <si>
    <t>V-Block Set Hardened</t>
  </si>
  <si>
    <t>PO-72674</t>
  </si>
  <si>
    <t>SN-280752</t>
  </si>
  <si>
    <t>Sine Bar Set 5in</t>
  </si>
  <si>
    <t>GEN-951410</t>
  </si>
  <si>
    <t>SN-439776</t>
  </si>
  <si>
    <t>Combination Square Set Starrett</t>
  </si>
  <si>
    <t>22-08-2019</t>
  </si>
  <si>
    <t>SN-381255</t>
  </si>
  <si>
    <t>Tap and Die Set HSS Complete</t>
  </si>
  <si>
    <t>PO-18146</t>
  </si>
  <si>
    <t>SN-472191</t>
  </si>
  <si>
    <t>Carbide Insert Set Kennametal</t>
  </si>
  <si>
    <t>PO-49984</t>
  </si>
  <si>
    <t>SN-130459</t>
  </si>
  <si>
    <t>End Mill Set HSS 20pc #5</t>
  </si>
  <si>
    <t>SN-904964</t>
  </si>
  <si>
    <t>Collet Chuck Set ER32</t>
  </si>
  <si>
    <t>PO-67127</t>
  </si>
  <si>
    <t>SN-421717</t>
  </si>
  <si>
    <t>CAT40 Tool Holder Set</t>
  </si>
  <si>
    <t>PO-14355</t>
  </si>
  <si>
    <t>GEN-951539</t>
  </si>
  <si>
    <t>SN-546503</t>
  </si>
  <si>
    <t>Rotary Table 6in #20</t>
  </si>
  <si>
    <t>PO-60256</t>
  </si>
  <si>
    <t>SN-912796</t>
  </si>
  <si>
    <t>Dividing Head 40:1</t>
  </si>
  <si>
    <t>GEN-951766</t>
  </si>
  <si>
    <t>SN-765050</t>
  </si>
  <si>
    <t>Toolmaker Vise 6in</t>
  </si>
  <si>
    <t>14-04-2021</t>
  </si>
  <si>
    <t>SN-550589</t>
  </si>
  <si>
    <t>3D Printing Filament PLA/ABS Box</t>
  </si>
  <si>
    <t>PO-36696</t>
  </si>
  <si>
    <t>GEN-951809</t>
  </si>
  <si>
    <t>SN-418650</t>
  </si>
  <si>
    <t>Coolant System Refill Kit #6</t>
  </si>
  <si>
    <t>PO-64871</t>
  </si>
  <si>
    <t>GEN-952079</t>
  </si>
  <si>
    <t>SN-726769</t>
  </si>
  <si>
    <t>Safety Equipment Kit AMP Lab</t>
  </si>
  <si>
    <t>SN-743461</t>
  </si>
  <si>
    <t>Blueprint Reading Kit</t>
  </si>
  <si>
    <t>25-12-2021</t>
  </si>
  <si>
    <t>15-01-2022</t>
  </si>
  <si>
    <t>PO-47123</t>
  </si>
  <si>
    <t>GEN-952228</t>
  </si>
  <si>
    <t>SN-546439</t>
  </si>
  <si>
    <t>CNC Programming Textbook Set</t>
  </si>
  <si>
    <t>PO-62369</t>
  </si>
  <si>
    <t>SN-966344</t>
  </si>
  <si>
    <t>CAD/CAM Software SolidWorks License</t>
  </si>
  <si>
    <t>PO-25011</t>
  </si>
  <si>
    <t>SN-780233</t>
  </si>
  <si>
    <t>MasterCAM Software License</t>
  </si>
  <si>
    <t>PO-38575</t>
  </si>
  <si>
    <t>SN-992150</t>
  </si>
  <si>
    <t>Optical Comparator 14in Starrett</t>
  </si>
  <si>
    <t>04-05-2020</t>
  </si>
  <si>
    <t>SN-117212</t>
  </si>
  <si>
    <t>Tool and Cutter Grinder</t>
  </si>
  <si>
    <t>PO-77881</t>
  </si>
  <si>
    <t>GEN-952274</t>
  </si>
  <si>
    <t>SN-826703</t>
  </si>
  <si>
    <t>Indexable Insert Boring Bar Set</t>
  </si>
  <si>
    <t>PO-98291</t>
  </si>
  <si>
    <t>GEN-952443</t>
  </si>
  <si>
    <t>SN-597912</t>
  </si>
  <si>
    <t>01-06-2022</t>
  </si>
  <si>
    <t>PO-36039</t>
  </si>
  <si>
    <t>SN-241152</t>
  </si>
  <si>
    <t>SN-527635</t>
  </si>
  <si>
    <t>Haas Mini Mill CNC #9</t>
  </si>
  <si>
    <t>PO-26282</t>
  </si>
  <si>
    <t>SN-249334</t>
  </si>
  <si>
    <t>Haas TM-1P Toolroom Mill #5</t>
  </si>
  <si>
    <t>08-10-2020</t>
  </si>
  <si>
    <t>GEN-952491</t>
  </si>
  <si>
    <t>SN-624065</t>
  </si>
  <si>
    <t>Haas TL-1 Toolroom Lathe #14</t>
  </si>
  <si>
    <t>PO-55301</t>
  </si>
  <si>
    <t>SN-913463</t>
  </si>
  <si>
    <t>PO-56537</t>
  </si>
  <si>
    <t>SN-766363</t>
  </si>
  <si>
    <t>Markforged Mark Two 3D Printer #18</t>
  </si>
  <si>
    <t>SN-402528</t>
  </si>
  <si>
    <t>Ultimaker S5 Pro Bundle 3D Printer #1</t>
  </si>
  <si>
    <t>PO-26460</t>
  </si>
  <si>
    <t>SN-901408</t>
  </si>
  <si>
    <t>Stratasys F170 3D Printer #1</t>
  </si>
  <si>
    <t>PO-42658</t>
  </si>
  <si>
    <t>SN-798681</t>
  </si>
  <si>
    <t>Renishaw Equator CMM Gauging System #10</t>
  </si>
  <si>
    <t>GEN-952525</t>
  </si>
  <si>
    <t>SN-683817</t>
  </si>
  <si>
    <t>Faro Edge ScanArm 3D Scanner #9</t>
  </si>
  <si>
    <t>PO-44112</t>
  </si>
  <si>
    <t>SN-368232</t>
  </si>
  <si>
    <t>Artec Eva 3D Scanner #1</t>
  </si>
  <si>
    <t>24-08-2021</t>
  </si>
  <si>
    <t>SN-760434</t>
  </si>
  <si>
    <t>Bridgeport Series 1 Milling Machine #13</t>
  </si>
  <si>
    <t>PO-81689</t>
  </si>
  <si>
    <t>GEN-952526</t>
  </si>
  <si>
    <t>SN-931911</t>
  </si>
  <si>
    <t>South Bend 13x40 Metal Lathe #6</t>
  </si>
  <si>
    <t>GEN-952587</t>
  </si>
  <si>
    <t>SN-933340</t>
  </si>
  <si>
    <t>14-05-2022</t>
  </si>
  <si>
    <t>GEN-952714</t>
  </si>
  <si>
    <t>SN-558969</t>
  </si>
  <si>
    <t>PO-17405</t>
  </si>
  <si>
    <t>GEN-952849</t>
  </si>
  <si>
    <t>SN-604589</t>
  </si>
  <si>
    <t>28-09-2024</t>
  </si>
  <si>
    <t>PO-46308</t>
  </si>
  <si>
    <t>GEN-952923</t>
  </si>
  <si>
    <t>SN-744507</t>
  </si>
  <si>
    <t>PO-77984</t>
  </si>
  <si>
    <t>SN-968591</t>
  </si>
  <si>
    <t>24-03-2019</t>
  </si>
  <si>
    <t>PO-74202</t>
  </si>
  <si>
    <t>SN-331418</t>
  </si>
  <si>
    <t>PO-10043</t>
  </si>
  <si>
    <t>SN-642183</t>
  </si>
  <si>
    <t>PO-38798</t>
  </si>
  <si>
    <t>SN-275557</t>
  </si>
  <si>
    <t>Dell Precision 5570 CAM Workstation #1</t>
  </si>
  <si>
    <t>PO-54256</t>
  </si>
  <si>
    <t>SN-779824</t>
  </si>
  <si>
    <t>SN-823516</t>
  </si>
  <si>
    <t>SN-509061</t>
  </si>
  <si>
    <t>PO-51930</t>
  </si>
  <si>
    <t>GEN-953152</t>
  </si>
  <si>
    <t>SN-436444</t>
  </si>
  <si>
    <t>PO-20690</t>
  </si>
  <si>
    <t>GEN-953352</t>
  </si>
  <si>
    <t>SN-381616</t>
  </si>
  <si>
    <t>12-08-2023</t>
  </si>
  <si>
    <t>GEN-953546</t>
  </si>
  <si>
    <t>SN-706403</t>
  </si>
  <si>
    <t>26-11-2020</t>
  </si>
  <si>
    <t>PO-56339</t>
  </si>
  <si>
    <t>GEN-953728</t>
  </si>
  <si>
    <t>SN-432106</t>
  </si>
  <si>
    <t>PO-88414</t>
  </si>
  <si>
    <t>SN-337731</t>
  </si>
  <si>
    <t>01-10-2019</t>
  </si>
  <si>
    <t>14-10-2019</t>
  </si>
  <si>
    <t>PO-64569</t>
  </si>
  <si>
    <t>GEN-953827</t>
  </si>
  <si>
    <t>SN-307513</t>
  </si>
  <si>
    <t>19-01-2021</t>
  </si>
  <si>
    <t>PO-82575</t>
  </si>
  <si>
    <t>GEN-953844</t>
  </si>
  <si>
    <t>SN-935914</t>
  </si>
  <si>
    <t>PO-26165</t>
  </si>
  <si>
    <t>SN-282534</t>
  </si>
  <si>
    <t>PO-35682</t>
  </si>
  <si>
    <t>GEN-953982</t>
  </si>
  <si>
    <t>SN-216094</t>
  </si>
  <si>
    <t>PO-51443</t>
  </si>
  <si>
    <t>SN-716531</t>
  </si>
  <si>
    <t>End Mill Set HSS 20pc #18</t>
  </si>
  <si>
    <t>08-01-2021</t>
  </si>
  <si>
    <t>PO-33947</t>
  </si>
  <si>
    <t>SN-644232</t>
  </si>
  <si>
    <t>GEN-954222</t>
  </si>
  <si>
    <t>SN-279707</t>
  </si>
  <si>
    <t>PO-24249</t>
  </si>
  <si>
    <t>SN-729476</t>
  </si>
  <si>
    <t>Rotary Table 6in #8</t>
  </si>
  <si>
    <t>PO-57349</t>
  </si>
  <si>
    <t>SN-490666</t>
  </si>
  <si>
    <t>PO-73221</t>
  </si>
  <si>
    <t>GEN-954258</t>
  </si>
  <si>
    <t>SN-779503</t>
  </si>
  <si>
    <t>PO-73235</t>
  </si>
  <si>
    <t>SN-688771</t>
  </si>
  <si>
    <t>PO-57783</t>
  </si>
  <si>
    <t>Coolant System Refill Kit #5</t>
  </si>
  <si>
    <t>GEN-954401</t>
  </si>
  <si>
    <t>SN-823265</t>
  </si>
  <si>
    <t>PO-87045</t>
  </si>
  <si>
    <t>GEN-954454</t>
  </si>
  <si>
    <t>SN-958707</t>
  </si>
  <si>
    <t>15-07-2025</t>
  </si>
  <si>
    <t>PO-39990</t>
  </si>
  <si>
    <t>GEN-954650</t>
  </si>
  <si>
    <t>SN-548223</t>
  </si>
  <si>
    <t>PO-34135</t>
  </si>
  <si>
    <t>GEN-954942</t>
  </si>
  <si>
    <t>SN-637487</t>
  </si>
  <si>
    <t>29-04-2021</t>
  </si>
  <si>
    <t>PO-76142</t>
  </si>
  <si>
    <t>GEN-955069</t>
  </si>
  <si>
    <t>SN-605322</t>
  </si>
  <si>
    <t>GEN-955307</t>
  </si>
  <si>
    <t>SN-657288</t>
  </si>
  <si>
    <t>PO-74325</t>
  </si>
  <si>
    <t>GEN-955526</t>
  </si>
  <si>
    <t>SN-279727</t>
  </si>
  <si>
    <t>PO-12421</t>
  </si>
  <si>
    <t>GEN-955725</t>
  </si>
  <si>
    <t>SN-532870</t>
  </si>
  <si>
    <t>GEN-955827</t>
  </si>
  <si>
    <t>SN-754563</t>
  </si>
  <si>
    <t>Chief Genesis Frame Straightening System #13</t>
  </si>
  <si>
    <t>AUTO-COL</t>
  </si>
  <si>
    <t>PO-57763</t>
  </si>
  <si>
    <t>Chief Automotive</t>
  </si>
  <si>
    <t>SN-625251</t>
  </si>
  <si>
    <t>Car-O-Liner Frame Measuring System #13</t>
  </si>
  <si>
    <t>DeVilbiss</t>
  </si>
  <si>
    <t>GEN-956017</t>
  </si>
  <si>
    <t>SN-699503</t>
  </si>
  <si>
    <t>Spray Paint Booth Down-Draft 26ft #15</t>
  </si>
  <si>
    <t>PO-93069</t>
  </si>
  <si>
    <t>GEN-956155</t>
  </si>
  <si>
    <t>SN-446265</t>
  </si>
  <si>
    <t>Spray Paint Booth Cross-Draft 24ft #19</t>
  </si>
  <si>
    <t>08-05-2019</t>
  </si>
  <si>
    <t>GEN-956399</t>
  </si>
  <si>
    <t>SN-771157</t>
  </si>
  <si>
    <t>DeVilbiss HVLP Spray Gun Set 3pc</t>
  </si>
  <si>
    <t>09-08-2019</t>
  </si>
  <si>
    <t>PO-40033</t>
  </si>
  <si>
    <t>SN-806574</t>
  </si>
  <si>
    <t>Sata Jet X 5500 Spray Gun</t>
  </si>
  <si>
    <t>Lab 4214</t>
  </si>
  <si>
    <t>12-03-2022</t>
  </si>
  <si>
    <t>PO-50700</t>
  </si>
  <si>
    <t>SN-853959</t>
  </si>
  <si>
    <t>Rupes BigFoot DA Polisher LHR21ES</t>
  </si>
  <si>
    <t>PO-77216</t>
  </si>
  <si>
    <t>SN-138430</t>
  </si>
  <si>
    <t>3M Finesse-it DA Orbital Sander 6in</t>
  </si>
  <si>
    <t>SN-629217</t>
  </si>
  <si>
    <t>Millermatic 211 MIG Welder Auto-Body #10</t>
  </si>
  <si>
    <t>PO-79725</t>
  </si>
  <si>
    <t>GEN-956469</t>
  </si>
  <si>
    <t>SN-371528</t>
  </si>
  <si>
    <t>Hypertherm Powermax 30 Air Plasma</t>
  </si>
  <si>
    <t>GEN-956730</t>
  </si>
  <si>
    <t>SN-269399</t>
  </si>
  <si>
    <t>Stud Welder and Dent Puller Kit #3</t>
  </si>
  <si>
    <t>P1 Annex 200</t>
  </si>
  <si>
    <t>PO-73582</t>
  </si>
  <si>
    <t>GEN-956738</t>
  </si>
  <si>
    <t>SN-733420</t>
  </si>
  <si>
    <t>Slide Hammer / Slap Hammer Kit</t>
  </si>
  <si>
    <t>PO-60287</t>
  </si>
  <si>
    <t>SN-173985</t>
  </si>
  <si>
    <t>PDR Paintless Dent Repair Kit</t>
  </si>
  <si>
    <t>PO-41471</t>
  </si>
  <si>
    <t>GEN-956994</t>
  </si>
  <si>
    <t>SN-440149</t>
  </si>
  <si>
    <t>Auto Body Hammer and Dolly Set</t>
  </si>
  <si>
    <t>PO-32551</t>
  </si>
  <si>
    <t>SN-452924</t>
  </si>
  <si>
    <t>Spot Welder Keith Sherman 240V #14</t>
  </si>
  <si>
    <t>09-08-2018</t>
  </si>
  <si>
    <t>PO-86055</t>
  </si>
  <si>
    <t>SN-961537</t>
  </si>
  <si>
    <t>Infrared Curing Lamp 2500W</t>
  </si>
  <si>
    <t>PO-96872</t>
  </si>
  <si>
    <t>GEN-956996</t>
  </si>
  <si>
    <t>SN-910406</t>
  </si>
  <si>
    <t>Color Matching Spectrophotometer</t>
  </si>
  <si>
    <t>PO-43536</t>
  </si>
  <si>
    <t>SN-795914</t>
  </si>
  <si>
    <t>Paint Mixing System 3M Performance #12</t>
  </si>
  <si>
    <t>07-01-2021</t>
  </si>
  <si>
    <t>PO-28233</t>
  </si>
  <si>
    <t>SN-903028</t>
  </si>
  <si>
    <t>Panel Alignment Tool Set</t>
  </si>
  <si>
    <t>PO-22665</t>
  </si>
  <si>
    <t>3M Automotive</t>
  </si>
  <si>
    <t>SN-136159</t>
  </si>
  <si>
    <t>Windshield Removal and Install Kit</t>
  </si>
  <si>
    <t>PO-70384</t>
  </si>
  <si>
    <t>GEN-957230</t>
  </si>
  <si>
    <t>SN-583014</t>
  </si>
  <si>
    <t>Respirator Full-Face 3M Set of 10</t>
  </si>
  <si>
    <t>GEN-957292</t>
  </si>
  <si>
    <t>SN-967363</t>
  </si>
  <si>
    <t>Automotive Sanding Disc Assortment Box</t>
  </si>
  <si>
    <t>12-03-2024</t>
  </si>
  <si>
    <t>SN-439961</t>
  </si>
  <si>
    <t>Body Filler Evercoat Metal Glaze Set</t>
  </si>
  <si>
    <t>PO-57723</t>
  </si>
  <si>
    <t>SN-293648</t>
  </si>
  <si>
    <t>Primer Sealer Kit</t>
  </si>
  <si>
    <t>23-11-2022</t>
  </si>
  <si>
    <t>PO-83171</t>
  </si>
  <si>
    <t>SN-715684</t>
  </si>
  <si>
    <t>Spray Paint Sample Color Kit</t>
  </si>
  <si>
    <t>PO-89885</t>
  </si>
  <si>
    <t>GEN-957387</t>
  </si>
  <si>
    <t>SN-143115</t>
  </si>
  <si>
    <t>Clear Coat Automotive Can Set</t>
  </si>
  <si>
    <t>16-01-2018</t>
  </si>
  <si>
    <t>SN-927210</t>
  </si>
  <si>
    <t>Weld-Through Primer Box</t>
  </si>
  <si>
    <t>27-05-2019</t>
  </si>
  <si>
    <t>14-09-2019</t>
  </si>
  <si>
    <t>PO-96267</t>
  </si>
  <si>
    <t>GEN-957546</t>
  </si>
  <si>
    <t>SN-168858</t>
  </si>
  <si>
    <t>Masking Film and Tape Kit</t>
  </si>
  <si>
    <t>PO-19790</t>
  </si>
  <si>
    <t>SN-452156</t>
  </si>
  <si>
    <t>Rotisserie Car Stand</t>
  </si>
  <si>
    <t>PO-86978</t>
  </si>
  <si>
    <t>GEN-957840</t>
  </si>
  <si>
    <t>SN-881646</t>
  </si>
  <si>
    <t>Vehicle Dollies Set of 4 #5</t>
  </si>
  <si>
    <t>11-11-2018</t>
  </si>
  <si>
    <t>PO-69829</t>
  </si>
  <si>
    <t>GEN-957927</t>
  </si>
  <si>
    <t>SN-830912</t>
  </si>
  <si>
    <t>Chief Genesis Frame Straightening System #15</t>
  </si>
  <si>
    <t>PO-60964</t>
  </si>
  <si>
    <t>GEN-958210</t>
  </si>
  <si>
    <t>SN-825340</t>
  </si>
  <si>
    <t>Car-O-Liner Frame Measuring System #17</t>
  </si>
  <si>
    <t>PO-32727</t>
  </si>
  <si>
    <t>GEN-958280</t>
  </si>
  <si>
    <t>SN-534255</t>
  </si>
  <si>
    <t>Spray Paint Booth Down-Draft 26ft #13</t>
  </si>
  <si>
    <t>SN-355556</t>
  </si>
  <si>
    <t>Spray Paint Booth Cross-Draft 24ft #11</t>
  </si>
  <si>
    <t>14-07-2023</t>
  </si>
  <si>
    <t>PO-48418</t>
  </si>
  <si>
    <t>SN-632288</t>
  </si>
  <si>
    <t>GEN-958360</t>
  </si>
  <si>
    <t>SN-578691</t>
  </si>
  <si>
    <t>PO-51697</t>
  </si>
  <si>
    <t>GEN-958458</t>
  </si>
  <si>
    <t>SN-929947</t>
  </si>
  <si>
    <t>20-06-2022</t>
  </si>
  <si>
    <t>PO-41949</t>
  </si>
  <si>
    <t>GEN-958672</t>
  </si>
  <si>
    <t>SN-352940</t>
  </si>
  <si>
    <t>SN-215691</t>
  </si>
  <si>
    <t>Millermatic 211 MIG Welder Auto-Body #9</t>
  </si>
  <si>
    <t>GEN-958972</t>
  </si>
  <si>
    <t>SN-444590</t>
  </si>
  <si>
    <t>28-12-2021</t>
  </si>
  <si>
    <t>PO-58758</t>
  </si>
  <si>
    <t>GEN-959060</t>
  </si>
  <si>
    <t>SN-172592</t>
  </si>
  <si>
    <t>Stud Welder and Dent Puller Kit #1</t>
  </si>
  <si>
    <t>Room 5115</t>
  </si>
  <si>
    <t>SN-112399</t>
  </si>
  <si>
    <t>19-06-2018</t>
  </si>
  <si>
    <t>PO-17949</t>
  </si>
  <si>
    <t>SN-948694</t>
  </si>
  <si>
    <t>31-05-2020</t>
  </si>
  <si>
    <t>GEN-959335</t>
  </si>
  <si>
    <t>SN-840818</t>
  </si>
  <si>
    <t>SN-510412</t>
  </si>
  <si>
    <t>09-07-2019</t>
  </si>
  <si>
    <t>SN-664492</t>
  </si>
  <si>
    <t>SN-176189</t>
  </si>
  <si>
    <t>SN-322888</t>
  </si>
  <si>
    <t>Paint Mixing System 3M Performance #9</t>
  </si>
  <si>
    <t>PO-25382</t>
  </si>
  <si>
    <t>SN-773570</t>
  </si>
  <si>
    <t>PO-73039</t>
  </si>
  <si>
    <t>SN-822139</t>
  </si>
  <si>
    <t>07-12-2019</t>
  </si>
  <si>
    <t>SN-187062</t>
  </si>
  <si>
    <t>GEN-959527</t>
  </si>
  <si>
    <t>SN-585221</t>
  </si>
  <si>
    <t>PO-60753</t>
  </si>
  <si>
    <t>SN-997034</t>
  </si>
  <si>
    <t>PO-11397</t>
  </si>
  <si>
    <t>SN-218052</t>
  </si>
  <si>
    <t>PO-35768</t>
  </si>
  <si>
    <t>SN-264160</t>
  </si>
  <si>
    <t>26-06-2020</t>
  </si>
  <si>
    <t>PO-80384</t>
  </si>
  <si>
    <t>GEN-959553</t>
  </si>
  <si>
    <t>SN-402531</t>
  </si>
  <si>
    <t>PO-23197</t>
  </si>
  <si>
    <t>SN-366233</t>
  </si>
  <si>
    <t>PO-98709</t>
  </si>
  <si>
    <t>SN-635017</t>
  </si>
  <si>
    <t>PO-26561</t>
  </si>
  <si>
    <t>GEN-959797</t>
  </si>
  <si>
    <t>SN-968282</t>
  </si>
  <si>
    <t>29-03-2018</t>
  </si>
  <si>
    <t>19-09-2019</t>
  </si>
  <si>
    <t>GEN-959872</t>
  </si>
  <si>
    <t>SN-530323</t>
  </si>
  <si>
    <t>Vehicle Dollies Set of 4 #18</t>
  </si>
  <si>
    <t>GEN-959904</t>
  </si>
  <si>
    <t>SN-721611</t>
  </si>
  <si>
    <t>SN-435261</t>
  </si>
  <si>
    <t>Car-O-Liner Frame Measuring System #5</t>
  </si>
  <si>
    <t>20-12-2022</t>
  </si>
  <si>
    <t>GEN-959940</t>
  </si>
  <si>
    <t>SN-446936</t>
  </si>
  <si>
    <t>Spray Paint Booth Down-Draft 26ft #19</t>
  </si>
  <si>
    <t>SN-683102</t>
  </si>
  <si>
    <t>Spray Paint Booth Cross-Draft 24ft #2</t>
  </si>
  <si>
    <t>16-01-2020</t>
  </si>
  <si>
    <t>PO-58410</t>
  </si>
  <si>
    <t>SN-840431</t>
  </si>
  <si>
    <t>PO-29438</t>
  </si>
  <si>
    <t>SN-329829</t>
  </si>
  <si>
    <t>PO-29134</t>
  </si>
  <si>
    <t>SN-590037</t>
  </si>
  <si>
    <t>PO-40549</t>
  </si>
  <si>
    <t>SN-925504</t>
  </si>
  <si>
    <t>GEN-960158</t>
  </si>
  <si>
    <t>SN-723342</t>
  </si>
  <si>
    <t>Millermatic 211 MIG Welder Auto-Body #7</t>
  </si>
  <si>
    <t>PO-22077</t>
  </si>
  <si>
    <t>SN-699600</t>
  </si>
  <si>
    <t>06-01-2020</t>
  </si>
  <si>
    <t>PO-69606</t>
  </si>
  <si>
    <t>SN-749544</t>
  </si>
  <si>
    <t>Stud Welder and Dent Puller Kit #9</t>
  </si>
  <si>
    <t>20-08-2022</t>
  </si>
  <si>
    <t>PO-78674</t>
  </si>
  <si>
    <t>SN-531280</t>
  </si>
  <si>
    <t>SN-979351</t>
  </si>
  <si>
    <t>PO-90609</t>
  </si>
  <si>
    <t>SN-839963</t>
  </si>
  <si>
    <t>PO-83505</t>
  </si>
  <si>
    <t>SN-830143</t>
  </si>
  <si>
    <t>Spot Welder Keith Sherman 240V #19</t>
  </si>
  <si>
    <t>20-07-2023</t>
  </si>
  <si>
    <t>GEN-960426</t>
  </si>
  <si>
    <t>SN-959431</t>
  </si>
  <si>
    <t>PO-96339</t>
  </si>
  <si>
    <t>SN-572332</t>
  </si>
  <si>
    <t>PO-47593</t>
  </si>
  <si>
    <t>SN-405586</t>
  </si>
  <si>
    <t>Paint Mixing System 3M Performance #2</t>
  </si>
  <si>
    <t>PO-99899</t>
  </si>
  <si>
    <t>GEN-960473</t>
  </si>
  <si>
    <t>SN-971448</t>
  </si>
  <si>
    <t>13-04-2020</t>
  </si>
  <si>
    <t>PO-89237</t>
  </si>
  <si>
    <t>SN-683132</t>
  </si>
  <si>
    <t>28-02-2018</t>
  </si>
  <si>
    <t>19-03-2018</t>
  </si>
  <si>
    <t>SN-219910</t>
  </si>
  <si>
    <t>27-04-2025</t>
  </si>
  <si>
    <t>PO-39292</t>
  </si>
  <si>
    <t>SN-168047</t>
  </si>
  <si>
    <t>PO-85900</t>
  </si>
  <si>
    <t>GEN-960655</t>
  </si>
  <si>
    <t>SN-482441</t>
  </si>
  <si>
    <t>24-02-2025</t>
  </si>
  <si>
    <t>SN-286803</t>
  </si>
  <si>
    <t>PO-51381</t>
  </si>
  <si>
    <t>GEN-960659</t>
  </si>
  <si>
    <t>SN-740808</t>
  </si>
  <si>
    <t>PO-55658</t>
  </si>
  <si>
    <t>SN-924966</t>
  </si>
  <si>
    <t>PO-70693</t>
  </si>
  <si>
    <t>GEN-960862</t>
  </si>
  <si>
    <t>SN-250731</t>
  </si>
  <si>
    <t>SN-789233</t>
  </si>
  <si>
    <t>PO-86513</t>
  </si>
  <si>
    <t>SN-903379</t>
  </si>
  <si>
    <t>PO-19058</t>
  </si>
  <si>
    <t>SN-360865</t>
  </si>
  <si>
    <t>Vehicle Dollies Set of 4 #15</t>
  </si>
  <si>
    <t>PO-26821</t>
  </si>
  <si>
    <t>GEN-961006</t>
  </si>
  <si>
    <t>SN-628553</t>
  </si>
  <si>
    <t>Briggs and Stratton Small Engine Trainer #16</t>
  </si>
  <si>
    <t>AUTO-OPE</t>
  </si>
  <si>
    <t>PO-81804</t>
  </si>
  <si>
    <t>SN-461831</t>
  </si>
  <si>
    <t>Kohler Command Engine Trainer #1</t>
  </si>
  <si>
    <t>PO-64725</t>
  </si>
  <si>
    <t>Briggs &amp; Stratton</t>
  </si>
  <si>
    <t>SN-820471</t>
  </si>
  <si>
    <t>Honda GX390 Engine Training Kit</t>
  </si>
  <si>
    <t>GEN-961201</t>
  </si>
  <si>
    <t>SN-670665</t>
  </si>
  <si>
    <t>Walk-Behind Mower Engine Trainer #7</t>
  </si>
  <si>
    <t>P1 Annex 300</t>
  </si>
  <si>
    <t>SN-524635</t>
  </si>
  <si>
    <t>Riding Mower Cutaway Trainer #14</t>
  </si>
  <si>
    <t>Honda Power Equipment</t>
  </si>
  <si>
    <t>SN-311206</t>
  </si>
  <si>
    <t>String Trimmer Training Unit</t>
  </si>
  <si>
    <t>PO-12680</t>
  </si>
  <si>
    <t>SN-690975</t>
  </si>
  <si>
    <t>Chainsaw Safety Training Kit</t>
  </si>
  <si>
    <t>GEN-961233</t>
  </si>
  <si>
    <t>SN-850247</t>
  </si>
  <si>
    <t>Zero-Turn Mower Trainer #15</t>
  </si>
  <si>
    <t>PO-62093</t>
  </si>
  <si>
    <t>GEN-961487</t>
  </si>
  <si>
    <t>SN-265555</t>
  </si>
  <si>
    <t>Pressure Washer Engine Trainer #8</t>
  </si>
  <si>
    <t>31-12-2021</t>
  </si>
  <si>
    <t>SN-397945</t>
  </si>
  <si>
    <t>Log Splitter Engine Trainer #7</t>
  </si>
  <si>
    <t>27-03-2018</t>
  </si>
  <si>
    <t>13-04-2018</t>
  </si>
  <si>
    <t>GEN-961569</t>
  </si>
  <si>
    <t>SN-144215</t>
  </si>
  <si>
    <t>Small Engine Overhaul Tool Kit</t>
  </si>
  <si>
    <t>PO-18625</t>
  </si>
  <si>
    <t>GEN-961749</t>
  </si>
  <si>
    <t>SN-227010</t>
  </si>
  <si>
    <t>Carburetor Rebuild Kit Set</t>
  </si>
  <si>
    <t>Lab 4215</t>
  </si>
  <si>
    <t>SN-232854</t>
  </si>
  <si>
    <t>Small Engine Ignition Tester</t>
  </si>
  <si>
    <t>SN-232117</t>
  </si>
  <si>
    <t>Compression Tester Small Engine</t>
  </si>
  <si>
    <t>01-08-2021</t>
  </si>
  <si>
    <t>SN-695353</t>
  </si>
  <si>
    <t>Valve Spring Compressor Set</t>
  </si>
  <si>
    <t>PO-16827</t>
  </si>
  <si>
    <t>SN-759661</t>
  </si>
  <si>
    <t>Flywheel Puller Kit</t>
  </si>
  <si>
    <t>PO-54976</t>
  </si>
  <si>
    <t>GEN-961938</t>
  </si>
  <si>
    <t>SN-192478</t>
  </si>
  <si>
    <t>Outdoor Power Equip Safety Gear Set</t>
  </si>
  <si>
    <t>GEN-962218</t>
  </si>
  <si>
    <t>SN-727001</t>
  </si>
  <si>
    <t>Shop Manual Set Outdoor Power Equip</t>
  </si>
  <si>
    <t>PO-30161</t>
  </si>
  <si>
    <t>GEN-962484</t>
  </si>
  <si>
    <t>SN-564503</t>
  </si>
  <si>
    <t>Briggs and Stratton Small Engine Trainer #17</t>
  </si>
  <si>
    <t>PO-37277</t>
  </si>
  <si>
    <t>GEN-962574</t>
  </si>
  <si>
    <t>SN-705134</t>
  </si>
  <si>
    <t>Kohler Command Engine Trainer #8</t>
  </si>
  <si>
    <t>PO-24165</t>
  </si>
  <si>
    <t>SN-644832</t>
  </si>
  <si>
    <t>18-03-2021</t>
  </si>
  <si>
    <t>PO-48562</t>
  </si>
  <si>
    <t>SN-833816</t>
  </si>
  <si>
    <t>Walk-Behind Mower Engine Trainer #19</t>
  </si>
  <si>
    <t>03-06-2021</t>
  </si>
  <si>
    <t>PO-76807</t>
  </si>
  <si>
    <t>GEN-962775</t>
  </si>
  <si>
    <t>SN-502960</t>
  </si>
  <si>
    <t>Riding Mower Cutaway Trainer #1</t>
  </si>
  <si>
    <t>GEN-962784</t>
  </si>
  <si>
    <t>SN-177762</t>
  </si>
  <si>
    <t>23-12-2024</t>
  </si>
  <si>
    <t>12-01-2025</t>
  </si>
  <si>
    <t>PO-21250</t>
  </si>
  <si>
    <t>GEN-962852</t>
  </si>
  <si>
    <t>SN-319610</t>
  </si>
  <si>
    <t>09-09-2024</t>
  </si>
  <si>
    <t>SN-930705</t>
  </si>
  <si>
    <t>Zero-Turn Mower Trainer #12</t>
  </si>
  <si>
    <t>GEN-963121</t>
  </si>
  <si>
    <t>SN-387552</t>
  </si>
  <si>
    <t>Pressure Washer Engine Trainer #19</t>
  </si>
  <si>
    <t>25-05-2018</t>
  </si>
  <si>
    <t>SN-652730</t>
  </si>
  <si>
    <t>Log Splitter Engine Trainer #14</t>
  </si>
  <si>
    <t>PO-97338</t>
  </si>
  <si>
    <t>SN-820535</t>
  </si>
  <si>
    <t>18-07-2018</t>
  </si>
  <si>
    <t>PO-67486</t>
  </si>
  <si>
    <t>SN-970877</t>
  </si>
  <si>
    <t>PO-57806</t>
  </si>
  <si>
    <t>GEN-963137</t>
  </si>
  <si>
    <t>SN-553552</t>
  </si>
  <si>
    <t>PO-39772</t>
  </si>
  <si>
    <t>GEN-963377</t>
  </si>
  <si>
    <t>SN-766856</t>
  </si>
  <si>
    <t>PO-13956</t>
  </si>
  <si>
    <t>SN-568242</t>
  </si>
  <si>
    <t>GEN-963480</t>
  </si>
  <si>
    <t>SN-513698</t>
  </si>
  <si>
    <t>28-05-2020</t>
  </si>
  <si>
    <t>PO-52985</t>
  </si>
  <si>
    <t>GEN-963679</t>
  </si>
  <si>
    <t>SN-485438</t>
  </si>
  <si>
    <t>GEN-963912</t>
  </si>
  <si>
    <t>SN-118823</t>
  </si>
  <si>
    <t>GEN-964039</t>
  </si>
  <si>
    <t>SN-160877</t>
  </si>
  <si>
    <t>Briggs and Stratton Small Engine Trainer #10</t>
  </si>
  <si>
    <t>PO-69745</t>
  </si>
  <si>
    <t>GEN-964332</t>
  </si>
  <si>
    <t>SN-152070</t>
  </si>
  <si>
    <t>Kohler Command Engine Trainer #7</t>
  </si>
  <si>
    <t>GEN-964542</t>
  </si>
  <si>
    <t>SN-384849</t>
  </si>
  <si>
    <t>23-12-2023</t>
  </si>
  <si>
    <t>PO-87817</t>
  </si>
  <si>
    <t>SN-817684</t>
  </si>
  <si>
    <t>Walk-Behind Mower Engine Trainer #13</t>
  </si>
  <si>
    <t>PO-33894</t>
  </si>
  <si>
    <t>SN-489045</t>
  </si>
  <si>
    <t>Riding Mower Cutaway Trainer #18</t>
  </si>
  <si>
    <t>PO-66647</t>
  </si>
  <si>
    <t>GEN-964834</t>
  </si>
  <si>
    <t>SN-737654</t>
  </si>
  <si>
    <t>27-07-2019</t>
  </si>
  <si>
    <t>06-08-2019</t>
  </si>
  <si>
    <t>SN-517766</t>
  </si>
  <si>
    <t>GEN-964937</t>
  </si>
  <si>
    <t>SN-858890</t>
  </si>
  <si>
    <t>Zero-Turn Mower Trainer #20</t>
  </si>
  <si>
    <t>SN-517973</t>
  </si>
  <si>
    <t>Pressure Washer Engine Trainer #5</t>
  </si>
  <si>
    <t>PO-78112</t>
  </si>
  <si>
    <t>SN-567010</t>
  </si>
  <si>
    <t>Log Splitter Engine Trainer #9</t>
  </si>
  <si>
    <t>PO-81760</t>
  </si>
  <si>
    <t>SN-461249</t>
  </si>
  <si>
    <t>PO-84156</t>
  </si>
  <si>
    <t>GEN-964966</t>
  </si>
  <si>
    <t>SN-548939</t>
  </si>
  <si>
    <t>21-05-2018</t>
  </si>
  <si>
    <t>SN-639024</t>
  </si>
  <si>
    <t>01-11-2022</t>
  </si>
  <si>
    <t>PO-14495</t>
  </si>
  <si>
    <t>GEN-965080</t>
  </si>
  <si>
    <t>SN-649452</t>
  </si>
  <si>
    <t>12-02-2018</t>
  </si>
  <si>
    <t>PO-60244</t>
  </si>
  <si>
    <t>SN-871729</t>
  </si>
  <si>
    <t>18-06-2020</t>
  </si>
  <si>
    <t>SN-749105</t>
  </si>
  <si>
    <t>03-08-2022</t>
  </si>
  <si>
    <t>GEN-965091</t>
  </si>
  <si>
    <t>SN-690233</t>
  </si>
  <si>
    <t>PO-40557</t>
  </si>
  <si>
    <t>GEN-965371</t>
  </si>
  <si>
    <t>SN-277692</t>
  </si>
  <si>
    <t>PO-76276</t>
  </si>
  <si>
    <t>SN-645156</t>
  </si>
  <si>
    <t>Briggs and Stratton Small Engine Trainer #9</t>
  </si>
  <si>
    <t>PO-53492</t>
  </si>
  <si>
    <t>SN-663186</t>
  </si>
  <si>
    <t>Kohler Command Engine Trainer #19</t>
  </si>
  <si>
    <t>07-08-2019</t>
  </si>
  <si>
    <t>GEN-965505</t>
  </si>
  <si>
    <t>SN-897725</t>
  </si>
  <si>
    <t>30-09-2022</t>
  </si>
  <si>
    <t>SN-611753</t>
  </si>
  <si>
    <t>PO-53337</t>
  </si>
  <si>
    <t>SN-893428</t>
  </si>
  <si>
    <t>Riding Mower Cutaway Trainer #15</t>
  </si>
  <si>
    <t>GEN-965593</t>
  </si>
  <si>
    <t>SN-836192</t>
  </si>
  <si>
    <t>SN-740652</t>
  </si>
  <si>
    <t>PO-44795</t>
  </si>
  <si>
    <t>GEN-965760</t>
  </si>
  <si>
    <t>SN-809246</t>
  </si>
  <si>
    <t>Zero-Turn Mower Trainer #6</t>
  </si>
  <si>
    <t>PO-30180</t>
  </si>
  <si>
    <t>SN-905279</t>
  </si>
  <si>
    <t>Pressure Washer Engine Trainer #1</t>
  </si>
  <si>
    <t>14-03-2018</t>
  </si>
  <si>
    <t>PO-50218</t>
  </si>
  <si>
    <t>GEN-965895</t>
  </si>
  <si>
    <t>SN-773306</t>
  </si>
  <si>
    <t>Log Splitter Engine Trainer #1</t>
  </si>
  <si>
    <t>PO-38711</t>
  </si>
  <si>
    <t>SN-176271</t>
  </si>
  <si>
    <t>SN-179924</t>
  </si>
  <si>
    <t>PO-34809</t>
  </si>
  <si>
    <t>GEN-965998</t>
  </si>
  <si>
    <t>SN-427633</t>
  </si>
  <si>
    <t>GEN-966149</t>
  </si>
  <si>
    <t>SN-707883</t>
  </si>
  <si>
    <t>PO-36475</t>
  </si>
  <si>
    <t>SN-257856</t>
  </si>
  <si>
    <t>02-07-2018</t>
  </si>
  <si>
    <t>SN-483677</t>
  </si>
  <si>
    <t>PO-95870</t>
  </si>
  <si>
    <t>SN-571888</t>
  </si>
  <si>
    <t>PO-61344</t>
  </si>
  <si>
    <t>SN-884230</t>
  </si>
  <si>
    <t>GEN-966337</t>
  </si>
  <si>
    <t>SN-404780</t>
  </si>
  <si>
    <t>Dell Precision 5570 CAD Workstation #15</t>
  </si>
  <si>
    <t>CAD</t>
  </si>
  <si>
    <t>PO-12943</t>
  </si>
  <si>
    <t>GEN-966411</t>
  </si>
  <si>
    <t>SN-440715</t>
  </si>
  <si>
    <t>HP ZBook Studio G9 Mobile Workstation #11</t>
  </si>
  <si>
    <t>26-03-2018</t>
  </si>
  <si>
    <t>24-01-2020</t>
  </si>
  <si>
    <t>PO-45477</t>
  </si>
  <si>
    <t>GEN-966632</t>
  </si>
  <si>
    <t>SN-861699</t>
  </si>
  <si>
    <t>HP DesignJet T650 36in Plotter</t>
  </si>
  <si>
    <t>PO-27675</t>
  </si>
  <si>
    <t>SN-315162</t>
  </si>
  <si>
    <t>HP DesignJet Z9+ 44in Plotter</t>
  </si>
  <si>
    <t>HP Inc.</t>
  </si>
  <si>
    <t>SN-671715</t>
  </si>
  <si>
    <t>Wacom Cintiq Pro 24 Drawing Tablet #15</t>
  </si>
  <si>
    <t>11-06-2020</t>
  </si>
  <si>
    <t>07-04-2022</t>
  </si>
  <si>
    <t>PO-75731</t>
  </si>
  <si>
    <t>Autodesk Inc.</t>
  </si>
  <si>
    <t>GEN-966866</t>
  </si>
  <si>
    <t>SN-509228</t>
  </si>
  <si>
    <t>Wacom Intuos Pro Medium Set of 10</t>
  </si>
  <si>
    <t>SN-833994</t>
  </si>
  <si>
    <t>Dell UltraSharp 27in 4K Monitor Set of 2</t>
  </si>
  <si>
    <t>28-05-2018</t>
  </si>
  <si>
    <t>29-12-2019</t>
  </si>
  <si>
    <t>PO-33982</t>
  </si>
  <si>
    <t>SN-993305</t>
  </si>
  <si>
    <t>3Dconnexion SpaceMouse Pro</t>
  </si>
  <si>
    <t>31-03-2021</t>
  </si>
  <si>
    <t>PO-15382</t>
  </si>
  <si>
    <t>GEN-967019</t>
  </si>
  <si>
    <t>SN-900205</t>
  </si>
  <si>
    <t>Alvin Drafting Table 60x37in #4</t>
  </si>
  <si>
    <t>SN-759747</t>
  </si>
  <si>
    <t>Alvin Drafting Chair Ergonomic</t>
  </si>
  <si>
    <t>PO-93627</t>
  </si>
  <si>
    <t>GEN-967282</t>
  </si>
  <si>
    <t>SN-192501</t>
  </si>
  <si>
    <t>Flat File Cabinet A0 18-Drawer</t>
  </si>
  <si>
    <t>01-05-2021</t>
  </si>
  <si>
    <t>SN-540873</t>
  </si>
  <si>
    <t>A0 Light Table LED Tracing #14</t>
  </si>
  <si>
    <t>Wacom Technology</t>
  </si>
  <si>
    <t>GEN-967346</t>
  </si>
  <si>
    <t>SN-417284</t>
  </si>
  <si>
    <t>Architectural Scale Ruler Set of 20</t>
  </si>
  <si>
    <t>PO-18878</t>
  </si>
  <si>
    <t>SN-824574</t>
  </si>
  <si>
    <t>Engineering Scale Ruler Set of 20</t>
  </si>
  <si>
    <t>PO-78166</t>
  </si>
  <si>
    <t>SN-380576</t>
  </si>
  <si>
    <t>Drawing Template Set</t>
  </si>
  <si>
    <t>PO-75065</t>
  </si>
  <si>
    <t>SN-232577</t>
  </si>
  <si>
    <t>Blueprint Storage Tube Set</t>
  </si>
  <si>
    <t>20-09-2020</t>
  </si>
  <si>
    <t>PO-37073</t>
  </si>
  <si>
    <t>GEN-967435</t>
  </si>
  <si>
    <t>SN-930829</t>
  </si>
  <si>
    <t>AutoCAD LT Network License 10-seat</t>
  </si>
  <si>
    <t>26-08-2020</t>
  </si>
  <si>
    <t>PO-99577</t>
  </si>
  <si>
    <t>GEN-967667</t>
  </si>
  <si>
    <t>SN-658362</t>
  </si>
  <si>
    <t>Autodesk Revit License 10-seat</t>
  </si>
  <si>
    <t>24-12-2021</t>
  </si>
  <si>
    <t>PO-19532</t>
  </si>
  <si>
    <t>GEN-967917</t>
  </si>
  <si>
    <t>SN-610111</t>
  </si>
  <si>
    <t>SolidWorks Education License 10-seat</t>
  </si>
  <si>
    <t>PO-32553</t>
  </si>
  <si>
    <t>SN-977548</t>
  </si>
  <si>
    <t>SketchUp Pro License 10-seat</t>
  </si>
  <si>
    <t>SN-795636</t>
  </si>
  <si>
    <t>Bluebeam Revu License 10-seat</t>
  </si>
  <si>
    <t>11-12-2019</t>
  </si>
  <si>
    <t>PO-40713</t>
  </si>
  <si>
    <t>SN-312385</t>
  </si>
  <si>
    <t>3D Printer Ultimaker S3 Model Making #3</t>
  </si>
  <si>
    <t>PO-91703</t>
  </si>
  <si>
    <t>GEN-968141</t>
  </si>
  <si>
    <t>SN-778968</t>
  </si>
  <si>
    <t>Large Format Scanner 36in Contex #5</t>
  </si>
  <si>
    <t>PO-48694</t>
  </si>
  <si>
    <t>GEN-968229</t>
  </si>
  <si>
    <t>SN-845610</t>
  </si>
  <si>
    <t>Reference Architecture Book Set</t>
  </si>
  <si>
    <t>PO-96430</t>
  </si>
  <si>
    <t>GEN-968521</t>
  </si>
  <si>
    <t>SN-775974</t>
  </si>
  <si>
    <t>Structural Steel Manual AISC Set</t>
  </si>
  <si>
    <t>PO-59675</t>
  </si>
  <si>
    <t>SN-540156</t>
  </si>
  <si>
    <t>Building Code Reference Set IBC</t>
  </si>
  <si>
    <t>30-08-2023</t>
  </si>
  <si>
    <t>PO-43896</t>
  </si>
  <si>
    <t>GEN-968683</t>
  </si>
  <si>
    <t>SN-311930</t>
  </si>
  <si>
    <t>Dell Precision 5570 CAD Workstation #19</t>
  </si>
  <si>
    <t>PO-99887</t>
  </si>
  <si>
    <t>SN-142729</t>
  </si>
  <si>
    <t>HP ZBook Studio G9 Mobile Workstation #1</t>
  </si>
  <si>
    <t>PO-83347</t>
  </si>
  <si>
    <t>GEN-968749</t>
  </si>
  <si>
    <t>SN-448663</t>
  </si>
  <si>
    <t>PO-69469</t>
  </si>
  <si>
    <t>GEN-968801</t>
  </si>
  <si>
    <t>SN-926366</t>
  </si>
  <si>
    <t>GEN-968899</t>
  </si>
  <si>
    <t>SN-924392</t>
  </si>
  <si>
    <t>Wacom Cintiq Pro 24 Drawing Tablet #4</t>
  </si>
  <si>
    <t>PO-24869</t>
  </si>
  <si>
    <t>GEN-968964</t>
  </si>
  <si>
    <t>SN-857750</t>
  </si>
  <si>
    <t>PO-18259</t>
  </si>
  <si>
    <t>GEN-969047</t>
  </si>
  <si>
    <t>SN-685476</t>
  </si>
  <si>
    <t>29-10-2021</t>
  </si>
  <si>
    <t>PO-12038</t>
  </si>
  <si>
    <t>SN-402173</t>
  </si>
  <si>
    <t>SN-512311</t>
  </si>
  <si>
    <t>Alvin Drafting Table 60x37in #19</t>
  </si>
  <si>
    <t>08-03-2020</t>
  </si>
  <si>
    <t>22-03-2020</t>
  </si>
  <si>
    <t>GEN-969167</t>
  </si>
  <si>
    <t>SN-486719</t>
  </si>
  <si>
    <t>PO-47878</t>
  </si>
  <si>
    <t>GEN-969268</t>
  </si>
  <si>
    <t>SN-678884</t>
  </si>
  <si>
    <t>PO-46790</t>
  </si>
  <si>
    <t>GEN-969360</t>
  </si>
  <si>
    <t>SN-298888</t>
  </si>
  <si>
    <t>A0 Light Table LED Tracing #13</t>
  </si>
  <si>
    <t>20-08-2018</t>
  </si>
  <si>
    <t>PO-27476</t>
  </si>
  <si>
    <t>SN-930392</t>
  </si>
  <si>
    <t>01-12-2025</t>
  </si>
  <si>
    <t>PO-68367</t>
  </si>
  <si>
    <t>GEN-969652</t>
  </si>
  <si>
    <t>SN-949516</t>
  </si>
  <si>
    <t>PO-81369</t>
  </si>
  <si>
    <t>SN-234612</t>
  </si>
  <si>
    <t>PO-24076</t>
  </si>
  <si>
    <t>SN-470433</t>
  </si>
  <si>
    <t>SN-947488</t>
  </si>
  <si>
    <t>PO-61403</t>
  </si>
  <si>
    <t>SN-364423</t>
  </si>
  <si>
    <t>GEN-969927</t>
  </si>
  <si>
    <t>SN-658309</t>
  </si>
  <si>
    <t>SN-555763</t>
  </si>
  <si>
    <t>PO-10048</t>
  </si>
  <si>
    <t>SN-926693</t>
  </si>
  <si>
    <t>GEN-969981</t>
  </si>
  <si>
    <t>SN-321686</t>
  </si>
  <si>
    <t>3D Printer Ultimaker S3 Model Making #5</t>
  </si>
  <si>
    <t>PO-55182</t>
  </si>
  <si>
    <t>SN-803945</t>
  </si>
  <si>
    <t>Large Format Scanner 36in Contex #12</t>
  </si>
  <si>
    <t>SN-314542</t>
  </si>
  <si>
    <t>PO-60597</t>
  </si>
  <si>
    <t>GEN-970131</t>
  </si>
  <si>
    <t>SN-706901</t>
  </si>
  <si>
    <t>30-07-2020</t>
  </si>
  <si>
    <t>12-11-2021</t>
  </si>
  <si>
    <t>PO-30553</t>
  </si>
  <si>
    <t>GEN-970311</t>
  </si>
  <si>
    <t>SN-961340</t>
  </si>
  <si>
    <t>PO-51994</t>
  </si>
  <si>
    <t>GEN-970605</t>
  </si>
  <si>
    <t>SN-555894</t>
  </si>
  <si>
    <t>Dell Precision 5570 CAD Workstation #7</t>
  </si>
  <si>
    <t>PO-50920</t>
  </si>
  <si>
    <t>SN-804422</t>
  </si>
  <si>
    <t>GEN-970817</t>
  </si>
  <si>
    <t>SN-220220</t>
  </si>
  <si>
    <t>PO-28381</t>
  </si>
  <si>
    <t>GEN-971084</t>
  </si>
  <si>
    <t>SN-746092</t>
  </si>
  <si>
    <t>11-06-2018</t>
  </si>
  <si>
    <t>PO-79492</t>
  </si>
  <si>
    <t>SN-640246</t>
  </si>
  <si>
    <t>Wacom Cintiq Pro 24 Drawing Tablet #11</t>
  </si>
  <si>
    <t>PO-57638</t>
  </si>
  <si>
    <t>SN-752505</t>
  </si>
  <si>
    <t>PO-66175</t>
  </si>
  <si>
    <t>SN-121379</t>
  </si>
  <si>
    <t>PO-37172</t>
  </si>
  <si>
    <t>GEN-971138</t>
  </si>
  <si>
    <t>SN-422467</t>
  </si>
  <si>
    <t>08-12-2020</t>
  </si>
  <si>
    <t>PO-90578</t>
  </si>
  <si>
    <t>SN-649986</t>
  </si>
  <si>
    <t>Alvin Drafting Table 60x37in #17</t>
  </si>
  <si>
    <t>PO-97915</t>
  </si>
  <si>
    <t>SN-480573</t>
  </si>
  <si>
    <t>08-05-2018</t>
  </si>
  <si>
    <t>PO-54004</t>
  </si>
  <si>
    <t>SN-251244</t>
  </si>
  <si>
    <t>GEN-971419</t>
  </si>
  <si>
    <t>SN-312029</t>
  </si>
  <si>
    <t>A0 Light Table LED Tracing #8</t>
  </si>
  <si>
    <t>SN-821816</t>
  </si>
  <si>
    <t>PO-47634</t>
  </si>
  <si>
    <t>GEN-971683</t>
  </si>
  <si>
    <t>SN-466833</t>
  </si>
  <si>
    <t>PO-33812</t>
  </si>
  <si>
    <t>GEN-971904</t>
  </si>
  <si>
    <t>SN-257116</t>
  </si>
  <si>
    <t>PO-47556</t>
  </si>
  <si>
    <t>SN-273692</t>
  </si>
  <si>
    <t>SN-858820</t>
  </si>
  <si>
    <t>PO-92598</t>
  </si>
  <si>
    <t>GEN-972106</t>
  </si>
  <si>
    <t>SN-577259</t>
  </si>
  <si>
    <t>PO-88655</t>
  </si>
  <si>
    <t>GEN-972216</t>
  </si>
  <si>
    <t>SN-856266</t>
  </si>
  <si>
    <t>PO-42009</t>
  </si>
  <si>
    <t>SN-581941</t>
  </si>
  <si>
    <t>18-02-2023</t>
  </si>
  <si>
    <t>GEN-972385</t>
  </si>
  <si>
    <t>SN-121706</t>
  </si>
  <si>
    <t>SN-771567</t>
  </si>
  <si>
    <t>3D Printer Ultimaker S3 Model Making #8</t>
  </si>
  <si>
    <t>PO-36965</t>
  </si>
  <si>
    <t>SN-213438</t>
  </si>
  <si>
    <t>Large Format Scanner 36in Contex #10</t>
  </si>
  <si>
    <t>24-03-2022</t>
  </si>
  <si>
    <t>PO-57573</t>
  </si>
  <si>
    <t>GEN-972572</t>
  </si>
  <si>
    <t>SN-183655</t>
  </si>
  <si>
    <t>PO-92359</t>
  </si>
  <si>
    <t>SN-149260</t>
  </si>
  <si>
    <t>PO-69418</t>
  </si>
  <si>
    <t>SN-461882</t>
  </si>
  <si>
    <t>15-06-2019</t>
  </si>
  <si>
    <t>GEN-972672</t>
  </si>
  <si>
    <t>SN-280492</t>
  </si>
  <si>
    <t>Trimble R10 GNSS Receiver</t>
  </si>
  <si>
    <t>GIS</t>
  </si>
  <si>
    <t>PO-94368</t>
  </si>
  <si>
    <t>DJI Enterprise</t>
  </si>
  <si>
    <t>SN-900657</t>
  </si>
  <si>
    <t>Trimble TSC7 Field Controller</t>
  </si>
  <si>
    <t>PO-35579</t>
  </si>
  <si>
    <t>GEN-972812</t>
  </si>
  <si>
    <t>SN-174245</t>
  </si>
  <si>
    <t>Leica TS16 Total Station #13</t>
  </si>
  <si>
    <t>Trimble Inc.</t>
  </si>
  <si>
    <t>SN-520919</t>
  </si>
  <si>
    <t>Sokkia CX-52 Total Station #8</t>
  </si>
  <si>
    <t>PO-60023</t>
  </si>
  <si>
    <t>SN-375623</t>
  </si>
  <si>
    <t>DJI Phantom 4 RTK Drone #11</t>
  </si>
  <si>
    <t>Leica Geosystems</t>
  </si>
  <si>
    <t>GEN-972967</t>
  </si>
  <si>
    <t>SN-800970</t>
  </si>
  <si>
    <t>DJI Matrice 300 RTK Survey Drone #9</t>
  </si>
  <si>
    <t>GEN-973161</t>
  </si>
  <si>
    <t>SN-232851</t>
  </si>
  <si>
    <t>Leica BLK360 3D Laser Scanner #9</t>
  </si>
  <si>
    <t>11-11-2022</t>
  </si>
  <si>
    <t>GEN-973402</t>
  </si>
  <si>
    <t>SN-338047</t>
  </si>
  <si>
    <t>Survey Prism and Rod Set</t>
  </si>
  <si>
    <t>SN-273658</t>
  </si>
  <si>
    <t>Aluminum Tripod Set 3pc</t>
  </si>
  <si>
    <t>SN-770148</t>
  </si>
  <si>
    <t>Auto Level Dumpy Level Sokkia</t>
  </si>
  <si>
    <t>SN-336683</t>
  </si>
  <si>
    <t>Leica DISTO D8 Laser Measure</t>
  </si>
  <si>
    <t>PO-68079</t>
  </si>
  <si>
    <t>SN-566657</t>
  </si>
  <si>
    <t>GPS Handheld Garmin GPSMAP 66i</t>
  </si>
  <si>
    <t>PO-94457</t>
  </si>
  <si>
    <t>SN-317485</t>
  </si>
  <si>
    <t>ArcGIS Desktop License 10-seat</t>
  </si>
  <si>
    <t>SN-439527</t>
  </si>
  <si>
    <t>GIS Workstation Dell Precision 5570 #12</t>
  </si>
  <si>
    <t>17-09-2023</t>
  </si>
  <si>
    <t>PO-84574</t>
  </si>
  <si>
    <t>GEN-973575</t>
  </si>
  <si>
    <t>SN-533438</t>
  </si>
  <si>
    <t>Field Tablet Panasonic Toughpad FZ-G2 #5</t>
  </si>
  <si>
    <t>PO-26074</t>
  </si>
  <si>
    <t>SN-370655</t>
  </si>
  <si>
    <t>GIS Reference Textbook Set</t>
  </si>
  <si>
    <t>PO-93162</t>
  </si>
  <si>
    <t>GEN-973599</t>
  </si>
  <si>
    <t>SN-481414</t>
  </si>
  <si>
    <t>Topographic Map Set</t>
  </si>
  <si>
    <t>PO-47295</t>
  </si>
  <si>
    <t>SN-356592</t>
  </si>
  <si>
    <t>Drone Carrying Case Pelican #9</t>
  </si>
  <si>
    <t>PO-29700</t>
  </si>
  <si>
    <t>SN-768838</t>
  </si>
  <si>
    <t>Reflectorless Prism Set</t>
  </si>
  <si>
    <t>PO-12694</t>
  </si>
  <si>
    <t>SN-547892</t>
  </si>
  <si>
    <t>SN-133435</t>
  </si>
  <si>
    <t>27-04-2021</t>
  </si>
  <si>
    <t>PO-77474</t>
  </si>
  <si>
    <t>SN-905877</t>
  </si>
  <si>
    <t>Leica TS16 Total Station #20</t>
  </si>
  <si>
    <t>PO-95142</t>
  </si>
  <si>
    <t>GEN-973654</t>
  </si>
  <si>
    <t>SN-445539</t>
  </si>
  <si>
    <t>Sokkia CX-52 Total Station #3</t>
  </si>
  <si>
    <t>SN-942807</t>
  </si>
  <si>
    <t>DJI Phantom 4 RTK Drone #13</t>
  </si>
  <si>
    <t>04-12-2019</t>
  </si>
  <si>
    <t>PO-87886</t>
  </si>
  <si>
    <t>GEN-973845</t>
  </si>
  <si>
    <t>SN-563023</t>
  </si>
  <si>
    <t>DJI Matrice 300 RTK Survey Drone #11</t>
  </si>
  <si>
    <t>GEN-974121</t>
  </si>
  <si>
    <t>SN-821155</t>
  </si>
  <si>
    <t>Leica BLK360 3D Laser Scanner #14</t>
  </si>
  <si>
    <t>GEN-974347</t>
  </si>
  <si>
    <t>SN-336194</t>
  </si>
  <si>
    <t>PO-78814</t>
  </si>
  <si>
    <t>SN-232458</t>
  </si>
  <si>
    <t>SN-716312</t>
  </si>
  <si>
    <t>SN-391365</t>
  </si>
  <si>
    <t>PO-86307</t>
  </si>
  <si>
    <t>GEN-974506</t>
  </si>
  <si>
    <t>SN-745811</t>
  </si>
  <si>
    <t>PO-99094</t>
  </si>
  <si>
    <t>SN-300199</t>
  </si>
  <si>
    <t>15-08-2023</t>
  </si>
  <si>
    <t>SN-147815</t>
  </si>
  <si>
    <t>GIS Workstation Dell Precision 5570 #16</t>
  </si>
  <si>
    <t>SN-798628</t>
  </si>
  <si>
    <t>Field Tablet Panasonic Toughpad FZ-G2 #7</t>
  </si>
  <si>
    <t>PO-83857</t>
  </si>
  <si>
    <t>SN-128657</t>
  </si>
  <si>
    <t>PO-64450</t>
  </si>
  <si>
    <t>SN-489737</t>
  </si>
  <si>
    <t>GEN-974787</t>
  </si>
  <si>
    <t>SN-466584</t>
  </si>
  <si>
    <t>Drone Carrying Case Pelican #8</t>
  </si>
  <si>
    <t>PO-97941</t>
  </si>
  <si>
    <t>GEN-974975</t>
  </si>
  <si>
    <t>SN-863756</t>
  </si>
  <si>
    <t>05-12-2025</t>
  </si>
  <si>
    <t>PO-41228</t>
  </si>
  <si>
    <t>GEN-975229</t>
  </si>
  <si>
    <t>SN-776917</t>
  </si>
  <si>
    <t>GEN-975297</t>
  </si>
  <si>
    <t>SN-118697</t>
  </si>
  <si>
    <t>SN-136704</t>
  </si>
  <si>
    <t>Leica TS16 Total Station #16</t>
  </si>
  <si>
    <t>PO-44508</t>
  </si>
  <si>
    <t>GEN-975444</t>
  </si>
  <si>
    <t>SN-769148</t>
  </si>
  <si>
    <t>Sokkia CX-52 Total Station #18</t>
  </si>
  <si>
    <t>SN-877646</t>
  </si>
  <si>
    <t>DJI Phantom 4 RTK Drone #1</t>
  </si>
  <si>
    <t>SN-845308</t>
  </si>
  <si>
    <t>DJI Matrice 300 RTK Survey Drone #7</t>
  </si>
  <si>
    <t>PO-46209</t>
  </si>
  <si>
    <t>SN-355356</t>
  </si>
  <si>
    <t>29-10-2019</t>
  </si>
  <si>
    <t>09-11-2019</t>
  </si>
  <si>
    <t>PO-30020</t>
  </si>
  <si>
    <t>GEN-975620</t>
  </si>
  <si>
    <t>SN-676973</t>
  </si>
  <si>
    <t>PO-70327</t>
  </si>
  <si>
    <t>GEN-975627</t>
  </si>
  <si>
    <t>SN-993575</t>
  </si>
  <si>
    <t>PO-18140</t>
  </si>
  <si>
    <t>SN-559582</t>
  </si>
  <si>
    <t>PO-79034</t>
  </si>
  <si>
    <t>SN-461726</t>
  </si>
  <si>
    <t>PO-67260</t>
  </si>
  <si>
    <t>GEN-975629</t>
  </si>
  <si>
    <t>SN-877925</t>
  </si>
  <si>
    <t>PO-67104</t>
  </si>
  <si>
    <t>GEN-975875</t>
  </si>
  <si>
    <t>SN-430532</t>
  </si>
  <si>
    <t>24-05-2020</t>
  </si>
  <si>
    <t>SN-641216</t>
  </si>
  <si>
    <t>PO-59712</t>
  </si>
  <si>
    <t>GEN-975927</t>
  </si>
  <si>
    <t>SN-478448</t>
  </si>
  <si>
    <t>Field Tablet Panasonic Toughpad FZ-G2 #9</t>
  </si>
  <si>
    <t>05-08-2025</t>
  </si>
  <si>
    <t>PO-87533</t>
  </si>
  <si>
    <t>GEN-976176</t>
  </si>
  <si>
    <t>SN-369935</t>
  </si>
  <si>
    <t>SN-173270</t>
  </si>
  <si>
    <t>11-05-2018</t>
  </si>
  <si>
    <t>16-11-2018</t>
  </si>
  <si>
    <t>SN-576996</t>
  </si>
  <si>
    <t>21-09-2024</t>
  </si>
  <si>
    <t>SN-383038</t>
  </si>
  <si>
    <t>PO-97243</t>
  </si>
  <si>
    <t>GEN-976305</t>
  </si>
  <si>
    <t>SN-335081</t>
  </si>
  <si>
    <t>SN-853569</t>
  </si>
  <si>
    <t>PO-67881</t>
  </si>
  <si>
    <t>GEN-976375</t>
  </si>
  <si>
    <t>SN-363475</t>
  </si>
  <si>
    <t>Leica TS16 Total Station #12</t>
  </si>
  <si>
    <t>GEN-976621</t>
  </si>
  <si>
    <t>SN-343754</t>
  </si>
  <si>
    <t>Sokkia CX-52 Total Station #20</t>
  </si>
  <si>
    <t>GEN-976846</t>
  </si>
  <si>
    <t>SN-290059</t>
  </si>
  <si>
    <t>DJI Phantom 4 RTK Drone #17</t>
  </si>
  <si>
    <t>06-09-2025</t>
  </si>
  <si>
    <t>PO-99920</t>
  </si>
  <si>
    <t>SN-193754</t>
  </si>
  <si>
    <t>DJI Matrice 300 RTK Survey Drone #18</t>
  </si>
  <si>
    <t>PO-35404</t>
  </si>
  <si>
    <t>GEN-976934</t>
  </si>
  <si>
    <t>SN-884032</t>
  </si>
  <si>
    <t>Leica BLK360 3D Laser Scanner #4</t>
  </si>
  <si>
    <t>PO-89494</t>
  </si>
  <si>
    <t>SN-877479</t>
  </si>
  <si>
    <t>SN-151315</t>
  </si>
  <si>
    <t>PO-51372</t>
  </si>
  <si>
    <t>SN-795036</t>
  </si>
  <si>
    <t>SN-338909</t>
  </si>
  <si>
    <t>PO-82608</t>
  </si>
  <si>
    <t>GEN-977043</t>
  </si>
  <si>
    <t>SN-830613</t>
  </si>
  <si>
    <t>25-08-2018</t>
  </si>
  <si>
    <t>PO-54112</t>
  </si>
  <si>
    <t>GEN-977340</t>
  </si>
  <si>
    <t>SN-549543</t>
  </si>
  <si>
    <t>PO-86551</t>
  </si>
  <si>
    <t>GEN-977566</t>
  </si>
  <si>
    <t>SN-324616</t>
  </si>
  <si>
    <t>GIS Workstation Dell Precision 5570 #9</t>
  </si>
  <si>
    <t>PO-76390</t>
  </si>
  <si>
    <t>SN-594540</t>
  </si>
  <si>
    <t>Field Tablet Panasonic Toughpad FZ-G2 #19</t>
  </si>
  <si>
    <t>PO-10985</t>
  </si>
  <si>
    <t>GEN-977722</t>
  </si>
  <si>
    <t>SN-920171</t>
  </si>
  <si>
    <t>SN-331479</t>
  </si>
  <si>
    <t>03-11-2022</t>
  </si>
  <si>
    <t>PO-41952</t>
  </si>
  <si>
    <t>SN-503185</t>
  </si>
  <si>
    <t>Drone Carrying Case Pelican #16</t>
  </si>
  <si>
    <t>GEN-977817</t>
  </si>
  <si>
    <t>SN-406889</t>
  </si>
  <si>
    <t>SN-435497</t>
  </si>
  <si>
    <t>FANUC LR Mate 200iD/4S Robot #5</t>
  </si>
  <si>
    <t>AUTOMATION</t>
  </si>
  <si>
    <t>06-07-2022</t>
  </si>
  <si>
    <t>SN-744362</t>
  </si>
  <si>
    <t>Universal Robots UR5e Collaborative Robot #17</t>
  </si>
  <si>
    <t>16-02-2019</t>
  </si>
  <si>
    <t>PO-16482</t>
  </si>
  <si>
    <t>SN-215025</t>
  </si>
  <si>
    <t>Universal Robots UR10e Collaborative Robot #6</t>
  </si>
  <si>
    <t>PO-67207</t>
  </si>
  <si>
    <t>Festo Corp</t>
  </si>
  <si>
    <t>GEN-977940</t>
  </si>
  <si>
    <t>SN-251893</t>
  </si>
  <si>
    <t>ABB IRB 120 Industrial Robot #16</t>
  </si>
  <si>
    <t>PO-67147</t>
  </si>
  <si>
    <t>SN-266550</t>
  </si>
  <si>
    <t>Epson C4 SCARA Robot #10</t>
  </si>
  <si>
    <t>SN-120306</t>
  </si>
  <si>
    <t>Delta Robot Trainer (Omron) #20</t>
  </si>
  <si>
    <t>PO-55901</t>
  </si>
  <si>
    <t>FANUC America</t>
  </si>
  <si>
    <t>GEN-978107</t>
  </si>
  <si>
    <t>SN-644855</t>
  </si>
  <si>
    <t>Robot Safety Fence Kit 3x3m #1</t>
  </si>
  <si>
    <t>Universal Robots</t>
  </si>
  <si>
    <t>GEN-978283</t>
  </si>
  <si>
    <t>SN-856009</t>
  </si>
  <si>
    <t>Festo Pneumatic Training Kit MPS</t>
  </si>
  <si>
    <t>PO-24621</t>
  </si>
  <si>
    <t>SN-645904</t>
  </si>
  <si>
    <t>Parker Hydraulic Training System #4</t>
  </si>
  <si>
    <t>17-11-2021</t>
  </si>
  <si>
    <t>PO-10897</t>
  </si>
  <si>
    <t>SN-491420</t>
  </si>
  <si>
    <t>Allen Bradley ControlLogix PLC Trainer #18</t>
  </si>
  <si>
    <t>PO-91347</t>
  </si>
  <si>
    <t>GEN-978555</t>
  </si>
  <si>
    <t>SN-801275</t>
  </si>
  <si>
    <t>Siemens S7-1500 PLC Trainer #9</t>
  </si>
  <si>
    <t>SN-574767</t>
  </si>
  <si>
    <t>Omron NX1P2 PLC Training Station #19</t>
  </si>
  <si>
    <t>PO-58135</t>
  </si>
  <si>
    <t>GEN-978820</t>
  </si>
  <si>
    <t>SN-213885</t>
  </si>
  <si>
    <t>Siemens KTP700 HMI Panel</t>
  </si>
  <si>
    <t>SN-388825</t>
  </si>
  <si>
    <t>Allen Bradley PanelView 5510 HMI</t>
  </si>
  <si>
    <t>PO-74753</t>
  </si>
  <si>
    <t>SN-577035</t>
  </si>
  <si>
    <t>Cognex In-Sight 7200 Vision Camera</t>
  </si>
  <si>
    <t>GEN-978980</t>
  </si>
  <si>
    <t>SN-871091</t>
  </si>
  <si>
    <t>Keyence CV-X Machine Vision System #3</t>
  </si>
  <si>
    <t>SN-637214</t>
  </si>
  <si>
    <t>Modular Conveyor System Trainer #14</t>
  </si>
  <si>
    <t>SN-206439</t>
  </si>
  <si>
    <t>Pick and Place System Trainer #1</t>
  </si>
  <si>
    <t>SN-540168</t>
  </si>
  <si>
    <t>Yaskawa Sigma 7 Servo System #8</t>
  </si>
  <si>
    <t>PO-29898</t>
  </si>
  <si>
    <t>GEN-979061</t>
  </si>
  <si>
    <t>SN-395093</t>
  </si>
  <si>
    <t>Beckhoff TwinCAT PLC System #17</t>
  </si>
  <si>
    <t>GEN-979213</t>
  </si>
  <si>
    <t>SN-608676</t>
  </si>
  <si>
    <t>Pneumatic Valve Island Manifold Kit</t>
  </si>
  <si>
    <t>GEN-979217</t>
  </si>
  <si>
    <t>SN-556548</t>
  </si>
  <si>
    <t>Proximity Sensor Lab Kit (IO-Link)</t>
  </si>
  <si>
    <t>GEN-979239</t>
  </si>
  <si>
    <t>SN-124798</t>
  </si>
  <si>
    <t>LIDAR Sensor Kit (Sick TIM55x)</t>
  </si>
  <si>
    <t>PO-80341</t>
  </si>
  <si>
    <t>SN-207493</t>
  </si>
  <si>
    <t>Force Torque Sensor Kit</t>
  </si>
  <si>
    <t>GEN-979484</t>
  </si>
  <si>
    <t>SN-184950</t>
  </si>
  <si>
    <t>Safety Relay Module Set</t>
  </si>
  <si>
    <t>SN-492541</t>
  </si>
  <si>
    <t>Variable Frequency Drive Lab Kit</t>
  </si>
  <si>
    <t>05-01-2020</t>
  </si>
  <si>
    <t>PO-99948</t>
  </si>
  <si>
    <t>GEN-979674</t>
  </si>
  <si>
    <t>SN-984945</t>
  </si>
  <si>
    <t>Fieldbus Communication Kit EtherNet/IP</t>
  </si>
  <si>
    <t>26-07-2018</t>
  </si>
  <si>
    <t>PO-65713</t>
  </si>
  <si>
    <t>GEN-979747</t>
  </si>
  <si>
    <t>SN-696119</t>
  </si>
  <si>
    <t>Digital Twin Software License Dassault</t>
  </si>
  <si>
    <t>13-10-2020</t>
  </si>
  <si>
    <t>21-06-2021</t>
  </si>
  <si>
    <t>GEN-980023</t>
  </si>
  <si>
    <t>SN-800944</t>
  </si>
  <si>
    <t>Automation Studio Lab Software License</t>
  </si>
  <si>
    <t>PO-34304</t>
  </si>
  <si>
    <t>SN-678762</t>
  </si>
  <si>
    <t>Teach Pendant Programming Kit</t>
  </si>
  <si>
    <t>SN-415764</t>
  </si>
  <si>
    <t>Robot Gripper Assortment Kit #1</t>
  </si>
  <si>
    <t>PO-32109</t>
  </si>
  <si>
    <t>SN-516308</t>
  </si>
  <si>
    <t>Safety Light Curtain Set Sick</t>
  </si>
  <si>
    <t>SN-715430</t>
  </si>
  <si>
    <t>PO-67092</t>
  </si>
  <si>
    <t>SN-889001</t>
  </si>
  <si>
    <t>Universal Robots UR5e Collaborative Robot #1</t>
  </si>
  <si>
    <t>PO-85094</t>
  </si>
  <si>
    <t>GEN-980274</t>
  </si>
  <si>
    <t>SN-554742</t>
  </si>
  <si>
    <t>Universal Robots UR10e Collaborative Robot #12</t>
  </si>
  <si>
    <t>GEN-980376</t>
  </si>
  <si>
    <t>SN-799753</t>
  </si>
  <si>
    <t>ABB IRB 120 Industrial Robot #10</t>
  </si>
  <si>
    <t>SN-636337</t>
  </si>
  <si>
    <t>Epson C4 SCARA Robot #3</t>
  </si>
  <si>
    <t>PO-14175</t>
  </si>
  <si>
    <t>SN-302569</t>
  </si>
  <si>
    <t>Delta Robot Trainer (Omron) #12</t>
  </si>
  <si>
    <t>31-05-2019</t>
  </si>
  <si>
    <t>SN-756384</t>
  </si>
  <si>
    <t>Robot Safety Fence Kit 3x3m #13</t>
  </si>
  <si>
    <t>PO-19746</t>
  </si>
  <si>
    <t>SN-776513</t>
  </si>
  <si>
    <t>PO-20262</t>
  </si>
  <si>
    <t>SN-941892</t>
  </si>
  <si>
    <t>Parker Hydraulic Training System #8</t>
  </si>
  <si>
    <t>PO-71922</t>
  </si>
  <si>
    <t>GEN-980567</t>
  </si>
  <si>
    <t>SN-973006</t>
  </si>
  <si>
    <t>Allen Bradley ControlLogix PLC Trainer #11</t>
  </si>
  <si>
    <t>PO-88904</t>
  </si>
  <si>
    <t>GEN-980601</t>
  </si>
  <si>
    <t>SN-192099</t>
  </si>
  <si>
    <t>Siemens S7-1500 PLC Trainer #13</t>
  </si>
  <si>
    <t>PO-47329</t>
  </si>
  <si>
    <t>SN-905578</t>
  </si>
  <si>
    <t>Omron NX1P2 PLC Training Station #1</t>
  </si>
  <si>
    <t>PO-33901</t>
  </si>
  <si>
    <t>GEN-980871</t>
  </si>
  <si>
    <t>SN-173190</t>
  </si>
  <si>
    <t>PO-40289</t>
  </si>
  <si>
    <t>SN-637606</t>
  </si>
  <si>
    <t>SN-237657</t>
  </si>
  <si>
    <t>PO-47434</t>
  </si>
  <si>
    <t>GEN-980983</t>
  </si>
  <si>
    <t>SN-809349</t>
  </si>
  <si>
    <t>Keyence CV-X Machine Vision System #1</t>
  </si>
  <si>
    <t>12-09-2023</t>
  </si>
  <si>
    <t>GEN-981146</t>
  </si>
  <si>
    <t>SN-691525</t>
  </si>
  <si>
    <t>Modular Conveyor System Trainer #11</t>
  </si>
  <si>
    <t>PO-28933</t>
  </si>
  <si>
    <t>GEN-981147</t>
  </si>
  <si>
    <t>SN-566214</t>
  </si>
  <si>
    <t>Pick and Place System Trainer #9</t>
  </si>
  <si>
    <t>PO-46820</t>
  </si>
  <si>
    <t>SN-715026</t>
  </si>
  <si>
    <t>Yaskawa Sigma 7 Servo System #16</t>
  </si>
  <si>
    <t>27-06-2019</t>
  </si>
  <si>
    <t>PO-92769</t>
  </si>
  <si>
    <t>SN-179961</t>
  </si>
  <si>
    <t>Beckhoff TwinCAT PLC System #20</t>
  </si>
  <si>
    <t>PO-95500</t>
  </si>
  <si>
    <t>GEN-981157</t>
  </si>
  <si>
    <t>SN-381734</t>
  </si>
  <si>
    <t>19-04-2018</t>
  </si>
  <si>
    <t>PO-46576</t>
  </si>
  <si>
    <t>GEN-981161</t>
  </si>
  <si>
    <t>SN-946695</t>
  </si>
  <si>
    <t>16-09-2021</t>
  </si>
  <si>
    <t>PO-58849</t>
  </si>
  <si>
    <t>SN-512731</t>
  </si>
  <si>
    <t>04-08-2020</t>
  </si>
  <si>
    <t>09-06-2022</t>
  </si>
  <si>
    <t>PO-33399</t>
  </si>
  <si>
    <t>SN-297909</t>
  </si>
  <si>
    <t>GEN-981346</t>
  </si>
  <si>
    <t>SN-776119</t>
  </si>
  <si>
    <t>PO-67623</t>
  </si>
  <si>
    <t>SN-212959</t>
  </si>
  <si>
    <t>PO-56584</t>
  </si>
  <si>
    <t>SN-870225</t>
  </si>
  <si>
    <t>PO-45605</t>
  </si>
  <si>
    <t>GEN-981509</t>
  </si>
  <si>
    <t>SN-132062</t>
  </si>
  <si>
    <t>PO-21438</t>
  </si>
  <si>
    <t>GEN-981600</t>
  </si>
  <si>
    <t>SN-605984</t>
  </si>
  <si>
    <t>PO-13889</t>
  </si>
  <si>
    <t>GEN-981855</t>
  </si>
  <si>
    <t>SN-210424</t>
  </si>
  <si>
    <t>PO-82582</t>
  </si>
  <si>
    <t>GEN-982069</t>
  </si>
  <si>
    <t>SN-694283</t>
  </si>
  <si>
    <t>Robot Gripper Assortment Kit #6</t>
  </si>
  <si>
    <t>GEN-982084</t>
  </si>
  <si>
    <t>SN-448695</t>
  </si>
  <si>
    <t>27-06-2021</t>
  </si>
  <si>
    <t>PO-55092</t>
  </si>
  <si>
    <t>GEN-982194</t>
  </si>
  <si>
    <t>SN-516660</t>
  </si>
  <si>
    <t>Semiconductor Wafer Training Kit 6in</t>
  </si>
  <si>
    <t>SEMI</t>
  </si>
  <si>
    <t>SN-499062</t>
  </si>
  <si>
    <t>Cleanroom Glove Box ESD</t>
  </si>
  <si>
    <t>21-10-2018</t>
  </si>
  <si>
    <t>SN-318391</t>
  </si>
  <si>
    <t>Anti-Static ESD Mat and Wristband Kit</t>
  </si>
  <si>
    <t>SN-361929</t>
  </si>
  <si>
    <t>Reflow Oven SMD T-962C</t>
  </si>
  <si>
    <t>PO-42276</t>
  </si>
  <si>
    <t>Mouser Electronics</t>
  </si>
  <si>
    <t>SN-288939</t>
  </si>
  <si>
    <t>Vacuum Chuck Training System #6</t>
  </si>
  <si>
    <t>PO-94624</t>
  </si>
  <si>
    <t>GEN-982427</t>
  </si>
  <si>
    <t>SN-152739</t>
  </si>
  <si>
    <t>Wire Bonding Trainer (manual) #6</t>
  </si>
  <si>
    <t>22-11-2024</t>
  </si>
  <si>
    <t>SN-776848</t>
  </si>
  <si>
    <t>Probe Station Manual PSM-1 #15</t>
  </si>
  <si>
    <t>PO-48464</t>
  </si>
  <si>
    <t>SN-336097</t>
  </si>
  <si>
    <t>Spin Coater Trainer #17</t>
  </si>
  <si>
    <t>Digi-Key Electronics</t>
  </si>
  <si>
    <t>GEN-982465</t>
  </si>
  <si>
    <t>SN-783269</t>
  </si>
  <si>
    <t>UV Exposure Unit for PCB</t>
  </si>
  <si>
    <t>PO-84362</t>
  </si>
  <si>
    <t>GEN-982546</t>
  </si>
  <si>
    <t>SN-597115</t>
  </si>
  <si>
    <t>PCB Etching Tank and Kit</t>
  </si>
  <si>
    <t>PO-22184</t>
  </si>
  <si>
    <t>GEN-982549</t>
  </si>
  <si>
    <t>SN-632025</t>
  </si>
  <si>
    <t>SMD Rework Station Hakko FR-810B #4</t>
  </si>
  <si>
    <t>SN-307956</t>
  </si>
  <si>
    <t>Cleanroom Smock Set Size S-XL</t>
  </si>
  <si>
    <t>SN-357634</t>
  </si>
  <si>
    <t>Particle Counter Met One A2408</t>
  </si>
  <si>
    <t>PO-23123</t>
  </si>
  <si>
    <t>GEN-982624</t>
  </si>
  <si>
    <t>SN-793676</t>
  </si>
  <si>
    <t>Semiconductor Process Reference Set</t>
  </si>
  <si>
    <t>SN-326131</t>
  </si>
  <si>
    <t>ESD Safe Storage Rack</t>
  </si>
  <si>
    <t>PO-51909</t>
  </si>
  <si>
    <t>SN-347146</t>
  </si>
  <si>
    <t>06-05-2022</t>
  </si>
  <si>
    <t>18-05-2022</t>
  </si>
  <si>
    <t>SN-520215</t>
  </si>
  <si>
    <t>PO-81925</t>
  </si>
  <si>
    <t>SN-923313</t>
  </si>
  <si>
    <t>SN-384218</t>
  </si>
  <si>
    <t>PO-25922</t>
  </si>
  <si>
    <t>SN-487988</t>
  </si>
  <si>
    <t>Vacuum Chuck Training System #16</t>
  </si>
  <si>
    <t>PO-66077</t>
  </si>
  <si>
    <t>SN-173271</t>
  </si>
  <si>
    <t>Wire Bonding Trainer (manual) #14</t>
  </si>
  <si>
    <t>01-02-2024</t>
  </si>
  <si>
    <t>SN-381353</t>
  </si>
  <si>
    <t>Probe Station Manual PSM-1 #3</t>
  </si>
  <si>
    <t>SN-487318</t>
  </si>
  <si>
    <t>Spin Coater Trainer #7</t>
  </si>
  <si>
    <t>PO-54381</t>
  </si>
  <si>
    <t>GEN-982732</t>
  </si>
  <si>
    <t>SN-679305</t>
  </si>
  <si>
    <t>GEN-982939</t>
  </si>
  <si>
    <t>SN-405670</t>
  </si>
  <si>
    <t>PO-30601</t>
  </si>
  <si>
    <t>SN-538340</t>
  </si>
  <si>
    <t>SMD Rework Station Hakko FR-810B #7</t>
  </si>
  <si>
    <t>PO-95857</t>
  </si>
  <si>
    <t>SN-613302</t>
  </si>
  <si>
    <t>PO-65558</t>
  </si>
  <si>
    <t>SN-354657</t>
  </si>
  <si>
    <t>PO-27056</t>
  </si>
  <si>
    <t>SN-390433</t>
  </si>
  <si>
    <t>SN-166040</t>
  </si>
  <si>
    <t>SN-647054</t>
  </si>
  <si>
    <t>PO-76669</t>
  </si>
  <si>
    <t>GEN-983000</t>
  </si>
  <si>
    <t>SN-455847</t>
  </si>
  <si>
    <t>GEN-983006</t>
  </si>
  <si>
    <t>SN-668747</t>
  </si>
  <si>
    <t>PO-19574</t>
  </si>
  <si>
    <t>GEN-983165</t>
  </si>
  <si>
    <t>SN-874544</t>
  </si>
  <si>
    <t>GEN-983246</t>
  </si>
  <si>
    <t>SN-652629</t>
  </si>
  <si>
    <t>Vacuum Chuck Training System #18</t>
  </si>
  <si>
    <t>09-06-2021</t>
  </si>
  <si>
    <t>PO-97779</t>
  </si>
  <si>
    <t>GEN-983288</t>
  </si>
  <si>
    <t>SN-310897</t>
  </si>
  <si>
    <t>Wire Bonding Trainer (manual) #19</t>
  </si>
  <si>
    <t>SN-481156</t>
  </si>
  <si>
    <t>Probe Station Manual PSM-1 #17</t>
  </si>
  <si>
    <t>PO-75299</t>
  </si>
  <si>
    <t>GEN-983397</t>
  </si>
  <si>
    <t>SN-938340</t>
  </si>
  <si>
    <t>Spin Coater Trainer #9</t>
  </si>
  <si>
    <t>PO-90439</t>
  </si>
  <si>
    <t>SN-381219</t>
  </si>
  <si>
    <t>PO-31731</t>
  </si>
  <si>
    <t>SN-604150</t>
  </si>
  <si>
    <t>GEN-983559</t>
  </si>
  <si>
    <t>SN-677502</t>
  </si>
  <si>
    <t>SN-203377</t>
  </si>
  <si>
    <t>21-08-2024</t>
  </si>
  <si>
    <t>PO-90989</t>
  </si>
  <si>
    <t>SN-504768</t>
  </si>
  <si>
    <t>SN-718900</t>
  </si>
  <si>
    <t>PO-83989</t>
  </si>
  <si>
    <t>SN-880581</t>
  </si>
  <si>
    <t>SN-280507</t>
  </si>
  <si>
    <t>GEN-983629</t>
  </si>
  <si>
    <t>SN-649342</t>
  </si>
  <si>
    <t>PO-36949</t>
  </si>
  <si>
    <t>SN-303094</t>
  </si>
  <si>
    <t>PO-29658</t>
  </si>
  <si>
    <t>SN-666888</t>
  </si>
  <si>
    <t>PO-43146</t>
  </si>
  <si>
    <t>SN-763149</t>
  </si>
  <si>
    <t>Vacuum Chuck Training System #10</t>
  </si>
  <si>
    <t>PO-96743</t>
  </si>
  <si>
    <t>SN-236710</t>
  </si>
  <si>
    <t>Wire Bonding Trainer (manual) #3</t>
  </si>
  <si>
    <t>PO-17916</t>
  </si>
  <si>
    <t>SN-348352</t>
  </si>
  <si>
    <t>Probe Station Manual PSM-1 #6</t>
  </si>
  <si>
    <t>PO-89226</t>
  </si>
  <si>
    <t>SN-224008</t>
  </si>
  <si>
    <t>Spin Coater Trainer #10</t>
  </si>
  <si>
    <t>16-10-2021</t>
  </si>
  <si>
    <t>PO-46616</t>
  </si>
  <si>
    <t>SN-734992</t>
  </si>
  <si>
    <t>SN-595819</t>
  </si>
  <si>
    <t>PO-59996</t>
  </si>
  <si>
    <t>GEN-983648</t>
  </si>
  <si>
    <t>SN-343279</t>
  </si>
  <si>
    <t>SMD Rework Station Hakko FR-810B #13</t>
  </si>
  <si>
    <t>08-02-2020</t>
  </si>
  <si>
    <t>PO-92567</t>
  </si>
  <si>
    <t>GEN-983708</t>
  </si>
  <si>
    <t>SN-979898</t>
  </si>
  <si>
    <t>PO-83834</t>
  </si>
  <si>
    <t>GEN-983919</t>
  </si>
  <si>
    <t>SN-337994</t>
  </si>
  <si>
    <t>PO-29306</t>
  </si>
  <si>
    <t>SN-629768</t>
  </si>
  <si>
    <t>SN-414644</t>
  </si>
  <si>
    <t>08-05-2022</t>
  </si>
  <si>
    <t>SN-814584</t>
  </si>
  <si>
    <t>14-08-2024</t>
  </si>
  <si>
    <t>PO-24566</t>
  </si>
  <si>
    <t>SN-707790</t>
  </si>
  <si>
    <t>21-11-2022</t>
  </si>
  <si>
    <t>GEN-984188</t>
  </si>
  <si>
    <t>SN-994925</t>
  </si>
  <si>
    <t>PO-75650</t>
  </si>
  <si>
    <t>GEN-984203</t>
  </si>
  <si>
    <t>SN-814204</t>
  </si>
  <si>
    <t>SN-741469</t>
  </si>
  <si>
    <t>PO-21871</t>
  </si>
  <si>
    <t>SN-918128</t>
  </si>
  <si>
    <t>Wire Bonding Trainer (manual) #20</t>
  </si>
  <si>
    <t>PO-37401</t>
  </si>
  <si>
    <t>SN-234684</t>
  </si>
  <si>
    <t>Probe Station Manual PSM-1 #11</t>
  </si>
  <si>
    <t>SN-748897</t>
  </si>
  <si>
    <t>Spin Coater Trainer #14</t>
  </si>
  <si>
    <t>PO-37248</t>
  </si>
  <si>
    <t>SN-979973</t>
  </si>
  <si>
    <t>PO-52130</t>
  </si>
  <si>
    <t>SN-354373</t>
  </si>
  <si>
    <t>PO-50113</t>
  </si>
  <si>
    <t>SN-230745</t>
  </si>
  <si>
    <t>SMD Rework Station Hakko FR-810B #16</t>
  </si>
  <si>
    <t>GEN-984303</t>
  </si>
  <si>
    <t>SN-356106</t>
  </si>
  <si>
    <t>SN-929532</t>
  </si>
  <si>
    <t>01-09-2018</t>
  </si>
  <si>
    <t>PO-15094</t>
  </si>
  <si>
    <t>SN-261589</t>
  </si>
  <si>
    <t>GEN-984338</t>
  </si>
  <si>
    <t>SN-306071</t>
  </si>
  <si>
    <t>SN-811080</t>
  </si>
  <si>
    <t>Honda Civic LX Training Vehicle #4</t>
  </si>
  <si>
    <t>HONDA</t>
  </si>
  <si>
    <t>PO-39865</t>
  </si>
  <si>
    <t>GEN-984517</t>
  </si>
  <si>
    <t>SN-126207</t>
  </si>
  <si>
    <t>Honda CR-V Training Vehicle #10</t>
  </si>
  <si>
    <t>21-10-2022</t>
  </si>
  <si>
    <t>PO-31444</t>
  </si>
  <si>
    <t>SN-415793</t>
  </si>
  <si>
    <t>Honda Fit Training Vehicle #4</t>
  </si>
  <si>
    <t>GEN-984603</t>
  </si>
  <si>
    <t>SN-862055</t>
  </si>
  <si>
    <t>Honda 1.5T Engine Cutaway Model</t>
  </si>
  <si>
    <t>SN-705567</t>
  </si>
  <si>
    <t>Honda CVT Transmission Cutaway</t>
  </si>
  <si>
    <t>PO-41225</t>
  </si>
  <si>
    <t>SN-893232</t>
  </si>
  <si>
    <t>Honda i-MMD Hybrid System Trainer #10</t>
  </si>
  <si>
    <t>Honda of America</t>
  </si>
  <si>
    <t>GEN-984820</t>
  </si>
  <si>
    <t>SN-762111</t>
  </si>
  <si>
    <t>Honda Wiring Harness Trainer Board #4</t>
  </si>
  <si>
    <t>SN-885654</t>
  </si>
  <si>
    <t>Honda HDS Interface Kit</t>
  </si>
  <si>
    <t>06-09-2022</t>
  </si>
  <si>
    <t>SN-535730</t>
  </si>
  <si>
    <t>Honda SCS Service Connector Set</t>
  </si>
  <si>
    <t>PO-80910</t>
  </si>
  <si>
    <t>GEN-984914</t>
  </si>
  <si>
    <t>SN-789897</t>
  </si>
  <si>
    <t>Honda-Specific Tool Set OEM</t>
  </si>
  <si>
    <t>PO-65909</t>
  </si>
  <si>
    <t>SN-830651</t>
  </si>
  <si>
    <t>Honda i-MID Display Trainer #3</t>
  </si>
  <si>
    <t>PO-51831</t>
  </si>
  <si>
    <t>SN-527565</t>
  </si>
  <si>
    <t>Honda VTEC Engine Demo Unit</t>
  </si>
  <si>
    <t>26-08-2019</t>
  </si>
  <si>
    <t>SN-803702</t>
  </si>
  <si>
    <t>Honda Accord Brake System Trainer #15</t>
  </si>
  <si>
    <t>PO-86131</t>
  </si>
  <si>
    <t>SN-730516</t>
  </si>
  <si>
    <t>Honda Battery EV Pack Trainer #8</t>
  </si>
  <si>
    <t>SN-126737</t>
  </si>
  <si>
    <t>Honda Parts Identification Kit</t>
  </si>
  <si>
    <t>02-06-2022</t>
  </si>
  <si>
    <t>PO-59413</t>
  </si>
  <si>
    <t>SN-144732</t>
  </si>
  <si>
    <t>Honda Civic LX Training Vehicle #13</t>
  </si>
  <si>
    <t>PO-87051</t>
  </si>
  <si>
    <t>SN-219748</t>
  </si>
  <si>
    <t>Honda CR-V Training Vehicle #12</t>
  </si>
  <si>
    <t>PO-33442</t>
  </si>
  <si>
    <t>GEN-985211</t>
  </si>
  <si>
    <t>SN-446768</t>
  </si>
  <si>
    <t>Honda Fit Training Vehicle #5</t>
  </si>
  <si>
    <t>05-04-2020</t>
  </si>
  <si>
    <t>SN-816129</t>
  </si>
  <si>
    <t>GEN-985473</t>
  </si>
  <si>
    <t>SN-460187</t>
  </si>
  <si>
    <t>PO-94164</t>
  </si>
  <si>
    <t>SN-511298</t>
  </si>
  <si>
    <t>Honda i-MMD Hybrid System Trainer #18</t>
  </si>
  <si>
    <t>PO-64715</t>
  </si>
  <si>
    <t>SN-616737</t>
  </si>
  <si>
    <t>Honda Wiring Harness Trainer Board #2</t>
  </si>
  <si>
    <t>PO-81761</t>
  </si>
  <si>
    <t>SN-810544</t>
  </si>
  <si>
    <t>01-05-2019</t>
  </si>
  <si>
    <t>SN-202726</t>
  </si>
  <si>
    <t>14-03-2020</t>
  </si>
  <si>
    <t>PO-10708</t>
  </si>
  <si>
    <t>SN-937373</t>
  </si>
  <si>
    <t>PO-48643</t>
  </si>
  <si>
    <t>SN-326208</t>
  </si>
  <si>
    <t>Honda i-MID Display Trainer #12</t>
  </si>
  <si>
    <t>01-04-2018</t>
  </si>
  <si>
    <t>PO-94519</t>
  </si>
  <si>
    <t>GEN-985532</t>
  </si>
  <si>
    <t>SN-344132</t>
  </si>
  <si>
    <t>PO-88930</t>
  </si>
  <si>
    <t>GEN-985674</t>
  </si>
  <si>
    <t>SN-125710</t>
  </si>
  <si>
    <t>Honda Accord Brake System Trainer #14</t>
  </si>
  <si>
    <t>SN-449723</t>
  </si>
  <si>
    <t>Honda Battery EV Pack Trainer #2</t>
  </si>
  <si>
    <t>GEN-985878</t>
  </si>
  <si>
    <t>SN-893220</t>
  </si>
  <si>
    <t>PO-20167</t>
  </si>
  <si>
    <t>GEN-985955</t>
  </si>
  <si>
    <t>SN-416640</t>
  </si>
  <si>
    <t>Honda Civic LX Training Vehicle #20</t>
  </si>
  <si>
    <t>02-05-2019</t>
  </si>
  <si>
    <t>SN-966066</t>
  </si>
  <si>
    <t>Honda CR-V Training Vehicle #5</t>
  </si>
  <si>
    <t>PO-60592</t>
  </si>
  <si>
    <t>GEN-986130</t>
  </si>
  <si>
    <t>SN-737776</t>
  </si>
  <si>
    <t>Honda Fit Training Vehicle #14</t>
  </si>
  <si>
    <t>PO-36789</t>
  </si>
  <si>
    <t>SN-829468</t>
  </si>
  <si>
    <t>PO-12491</t>
  </si>
  <si>
    <t>SN-940824</t>
  </si>
  <si>
    <t>PO-72450</t>
  </si>
  <si>
    <t>SN-745842</t>
  </si>
  <si>
    <t>Honda i-MMD Hybrid System Trainer #1</t>
  </si>
  <si>
    <t>GEN-986277</t>
  </si>
  <si>
    <t>SN-848069</t>
  </si>
  <si>
    <t>Honda Wiring Harness Trainer Board #20</t>
  </si>
  <si>
    <t>SN-961292</t>
  </si>
  <si>
    <t>SN-301881</t>
  </si>
  <si>
    <t>PO-43209</t>
  </si>
  <si>
    <t>SN-895082</t>
  </si>
  <si>
    <t>PO-98399</t>
  </si>
  <si>
    <t>GEN-986540</t>
  </si>
  <si>
    <t>SN-591409</t>
  </si>
  <si>
    <t>Honda i-MID Display Trainer #20</t>
  </si>
  <si>
    <t>PO-89988</t>
  </si>
  <si>
    <t>SN-782998</t>
  </si>
  <si>
    <t>31-01-2021</t>
  </si>
  <si>
    <t>PO-83453</t>
  </si>
  <si>
    <t>SN-696510</t>
  </si>
  <si>
    <t>Honda Accord Brake System Trainer #16</t>
  </si>
  <si>
    <t>SN-263442</t>
  </si>
  <si>
    <t>Honda Battery EV Pack Trainer #12</t>
  </si>
  <si>
    <t>SN-652540</t>
  </si>
  <si>
    <t>GEN-986818</t>
  </si>
  <si>
    <t>SN-144272</t>
  </si>
  <si>
    <t>Honda Civic LX Training Vehicle #15</t>
  </si>
  <si>
    <t>PO-84836</t>
  </si>
  <si>
    <t>SN-556718</t>
  </si>
  <si>
    <t>Honda CR-V Training Vehicle #19</t>
  </si>
  <si>
    <t>GEN-987002</t>
  </si>
  <si>
    <t>SN-752458</t>
  </si>
  <si>
    <t>Honda Fit Training Vehicle #8</t>
  </si>
  <si>
    <t>PO-86770</t>
  </si>
  <si>
    <t>SN-215074</t>
  </si>
  <si>
    <t>SN-244567</t>
  </si>
  <si>
    <t>18-06-2021</t>
  </si>
  <si>
    <t>PO-93534</t>
  </si>
  <si>
    <t>SN-332651</t>
  </si>
  <si>
    <t>Honda i-MMD Hybrid System Trainer #16</t>
  </si>
  <si>
    <t>PO-48819</t>
  </si>
  <si>
    <t>SN-578494</t>
  </si>
  <si>
    <t>Honda Wiring Harness Trainer Board #18</t>
  </si>
  <si>
    <t>10-12-2021</t>
  </si>
  <si>
    <t>PO-66519</t>
  </si>
  <si>
    <t>SN-797284</t>
  </si>
  <si>
    <t>PO-63569</t>
  </si>
  <si>
    <t>GEN-987230</t>
  </si>
  <si>
    <t>SN-267285</t>
  </si>
  <si>
    <t>PO-39232</t>
  </si>
  <si>
    <t>SN-236217</t>
  </si>
  <si>
    <t>PO-71046</t>
  </si>
  <si>
    <t>PO-55561</t>
  </si>
  <si>
    <t>GEN-987256</t>
  </si>
  <si>
    <t>SN-178421</t>
  </si>
  <si>
    <t>15-08-2020</t>
  </si>
  <si>
    <t>PO-79002</t>
  </si>
  <si>
    <t>GEN-987518</t>
  </si>
  <si>
    <t>SN-816193</t>
  </si>
  <si>
    <t>Honda Accord Brake System Trainer #17</t>
  </si>
  <si>
    <t>PO-74697</t>
  </si>
  <si>
    <t>GEN-987698</t>
  </si>
  <si>
    <t>SN-549056</t>
  </si>
  <si>
    <t>Honda Battery EV Pack Trainer #16</t>
  </si>
  <si>
    <t>PO-37485</t>
  </si>
  <si>
    <t>GEN-987880</t>
  </si>
  <si>
    <t>SN-335087</t>
  </si>
  <si>
    <t>PO-79577</t>
  </si>
  <si>
    <t>GEN-988002</t>
  </si>
  <si>
    <t>SN-525246</t>
  </si>
  <si>
    <t>Honda Civic LX Training Vehicle #16</t>
  </si>
  <si>
    <t>SN-791051</t>
  </si>
  <si>
    <t>Honda CR-V Training Vehicle #9</t>
  </si>
  <si>
    <t>SN-734388</t>
  </si>
  <si>
    <t>Honda Fit Training Vehicle #19</t>
  </si>
  <si>
    <t>PO-14278</t>
  </si>
  <si>
    <t>SN-867497</t>
  </si>
  <si>
    <t>GEN-988164</t>
  </si>
  <si>
    <t>SN-256232</t>
  </si>
  <si>
    <t>SN-636647</t>
  </si>
  <si>
    <t>Honda i-MMD Hybrid System Trainer #20</t>
  </si>
  <si>
    <t>SN-427364</t>
  </si>
  <si>
    <t>Honda Wiring Harness Trainer Board #13</t>
  </si>
  <si>
    <t>26-05-2019</t>
  </si>
  <si>
    <t>GEN-988202</t>
  </si>
  <si>
    <t>SN-667170</t>
  </si>
  <si>
    <t>GEN-988385</t>
  </si>
  <si>
    <t>SN-861545</t>
  </si>
  <si>
    <t>PO-12137</t>
  </si>
  <si>
    <t>SN-874102</t>
  </si>
  <si>
    <t>PO-39320</t>
  </si>
  <si>
    <t>SN-633908</t>
  </si>
  <si>
    <t>Honda i-MID Display Trainer #2</t>
  </si>
  <si>
    <t>08-08-2019</t>
  </si>
  <si>
    <t>SN-171446</t>
  </si>
  <si>
    <t>PO-35542</t>
  </si>
  <si>
    <t>SN-655050</t>
  </si>
  <si>
    <t>Honda Accord Brake System Trainer #3</t>
  </si>
  <si>
    <t>07-07-2018</t>
  </si>
  <si>
    <t>SN-997368</t>
  </si>
  <si>
    <t>Honda Battery EV Pack Trainer #9</t>
  </si>
  <si>
    <t>GEN-988496</t>
  </si>
  <si>
    <t>SN-540948</t>
  </si>
  <si>
    <t>GEN-988662</t>
  </si>
  <si>
    <t>SN-624056</t>
  </si>
  <si>
    <t>Dell Optiplex 7090 Lab Workstation #18</t>
  </si>
  <si>
    <t>DMC</t>
  </si>
  <si>
    <t>SN-642218</t>
  </si>
  <si>
    <t>General Lab Bench Tool Kit</t>
  </si>
  <si>
    <t>PO-42551</t>
  </si>
  <si>
    <t>SN-858041</t>
  </si>
  <si>
    <t>Applied Technology Reference Set</t>
  </si>
  <si>
    <t>GEN-988776</t>
  </si>
  <si>
    <t>SN-876337</t>
  </si>
  <si>
    <t>Dual Monitor Setup 24in</t>
  </si>
  <si>
    <t>02-06-2020</t>
  </si>
  <si>
    <t>PO-15219</t>
  </si>
  <si>
    <t>GEN-988880</t>
  </si>
  <si>
    <t>SN-601761</t>
  </si>
  <si>
    <t>Digital Projector BenQ MH733</t>
  </si>
  <si>
    <t>PO-71780</t>
  </si>
  <si>
    <t>GEN-988991</t>
  </si>
  <si>
    <t>SN-141782</t>
  </si>
  <si>
    <t>Whiteboard Interactive SMART Board</t>
  </si>
  <si>
    <t>09-05-2019</t>
  </si>
  <si>
    <t>PO-22380</t>
  </si>
  <si>
    <t>SN-405054</t>
  </si>
  <si>
    <t>Safety Cabinet Storage 65 gal</t>
  </si>
  <si>
    <t>PO-43974</t>
  </si>
  <si>
    <t>GEN-989025</t>
  </si>
  <si>
    <t>SN-937301</t>
  </si>
  <si>
    <t>Lab Coat Set Size S-XL of 20</t>
  </si>
  <si>
    <t>GEN-989047</t>
  </si>
  <si>
    <t>SN-720663</t>
  </si>
  <si>
    <t>DMC Student Workbench Adjustable</t>
  </si>
  <si>
    <t>GEN-989186</t>
  </si>
  <si>
    <t>SN-562273</t>
  </si>
  <si>
    <t>Basic Electronics Starter Kit</t>
  </si>
  <si>
    <t>13-01-2021</t>
  </si>
  <si>
    <t>SN-962579</t>
  </si>
  <si>
    <t>General Purpose Multimeter Set of 10</t>
  </si>
  <si>
    <t>GEN-989262</t>
  </si>
  <si>
    <t>SN-665846</t>
  </si>
  <si>
    <t>Hand Tool General Purpose Set</t>
  </si>
  <si>
    <t>PO-87606</t>
  </si>
  <si>
    <t>SN-688547</t>
  </si>
  <si>
    <t>Technical Writing Reference Set</t>
  </si>
  <si>
    <t>07-06-2018</t>
  </si>
  <si>
    <t>PO-86492</t>
  </si>
  <si>
    <t>SN-674965</t>
  </si>
  <si>
    <t>Applied Math Textbook Set</t>
  </si>
  <si>
    <t>PO-92874</t>
  </si>
  <si>
    <t>SN-707010</t>
  </si>
  <si>
    <t>Storage Bin Cabinet 30-Drawer</t>
  </si>
  <si>
    <t>PO-58264</t>
  </si>
  <si>
    <t>SN-747271</t>
  </si>
  <si>
    <t>Dell Optiplex 7090 Lab Workstation #13</t>
  </si>
  <si>
    <t>01-01-2021</t>
  </si>
  <si>
    <t>SN-100824</t>
  </si>
  <si>
    <t>PO-19542</t>
  </si>
  <si>
    <t>SN-389988</t>
  </si>
  <si>
    <t>05-08-2022</t>
  </si>
  <si>
    <t>21-08-2022</t>
  </si>
  <si>
    <t>PO-53542</t>
  </si>
  <si>
    <t>GEN-989417</t>
  </si>
  <si>
    <t>SN-642983</t>
  </si>
  <si>
    <t>21-01-2021</t>
  </si>
  <si>
    <t>GEN-989615</t>
  </si>
  <si>
    <t>SN-587009</t>
  </si>
  <si>
    <t>SN-184585</t>
  </si>
  <si>
    <t>SN-776784</t>
  </si>
  <si>
    <t>PO-45791</t>
  </si>
  <si>
    <t>GEN-989877</t>
  </si>
  <si>
    <t>SN-318262</t>
  </si>
  <si>
    <t>PO-24059</t>
  </si>
  <si>
    <t>GEN-989999</t>
  </si>
  <si>
    <t>SN-399478</t>
  </si>
  <si>
    <t>GEN-990095</t>
  </si>
  <si>
    <t>SN-589208</t>
  </si>
  <si>
    <t>GEN-990259</t>
  </si>
  <si>
    <t>SN-741529</t>
  </si>
  <si>
    <t>SN-864435</t>
  </si>
  <si>
    <t>PO-32406</t>
  </si>
  <si>
    <t>GEN-990464</t>
  </si>
  <si>
    <t>SN-432084</t>
  </si>
  <si>
    <t>11-01-2018</t>
  </si>
  <si>
    <t>PO-51972</t>
  </si>
  <si>
    <t>SN-539351</t>
  </si>
  <si>
    <t>PO-46799</t>
  </si>
  <si>
    <t>SN-974891</t>
  </si>
  <si>
    <t>PO-64483</t>
  </si>
  <si>
    <t>SN-960546</t>
  </si>
  <si>
    <t>Dell Optiplex 7090 Lab Workstation #5</t>
  </si>
  <si>
    <t>SN-761238</t>
  </si>
  <si>
    <t>SN-202938</t>
  </si>
  <si>
    <t>PO-90312</t>
  </si>
  <si>
    <t>GEN-990567</t>
  </si>
  <si>
    <t>SN-254728</t>
  </si>
  <si>
    <t>PO-16783</t>
  </si>
  <si>
    <t>GEN-990729</t>
  </si>
  <si>
    <t>SN-247078</t>
  </si>
  <si>
    <t>PO-99954</t>
  </si>
  <si>
    <t>SN-921138</t>
  </si>
  <si>
    <t>PO-41684</t>
  </si>
  <si>
    <t>GEN-990859</t>
  </si>
  <si>
    <t>SN-924882</t>
  </si>
  <si>
    <t>GEN-991000</t>
  </si>
  <si>
    <t>SN-397135</t>
  </si>
  <si>
    <t>PO-78655</t>
  </si>
  <si>
    <t>SN-238199</t>
  </si>
  <si>
    <t>PO-76558</t>
  </si>
  <si>
    <t>GEN-991187</t>
  </si>
  <si>
    <t>SN-744346</t>
  </si>
  <si>
    <t>PO-75627</t>
  </si>
  <si>
    <t>SN-677520</t>
  </si>
  <si>
    <t>PO-72501</t>
  </si>
  <si>
    <t>GEN-991394</t>
  </si>
  <si>
    <t>SN-411980</t>
  </si>
  <si>
    <t>PO-14871</t>
  </si>
  <si>
    <t>GEN-991560</t>
  </si>
  <si>
    <t>SN-188224</t>
  </si>
  <si>
    <t>PO-10378</t>
  </si>
  <si>
    <t>SN-516651</t>
  </si>
  <si>
    <t>PO-13322</t>
  </si>
  <si>
    <t>GEN-991854</t>
  </si>
  <si>
    <t>SN-961229</t>
  </si>
  <si>
    <t>PO-88810</t>
  </si>
  <si>
    <t>GEN-992062</t>
  </si>
  <si>
    <t>SN-237593</t>
  </si>
  <si>
    <t>PO-47306</t>
  </si>
  <si>
    <t>GEN-992073</t>
  </si>
  <si>
    <t>SN-660853</t>
  </si>
  <si>
    <t>22-05-2018</t>
  </si>
  <si>
    <t>PO-40052</t>
  </si>
  <si>
    <t>SN-167348</t>
  </si>
  <si>
    <t>PO-45150</t>
  </si>
  <si>
    <t>SN-917547</t>
  </si>
  <si>
    <t>SN-391198</t>
  </si>
  <si>
    <t>PO-32438</t>
  </si>
  <si>
    <t>SN-328775</t>
  </si>
  <si>
    <t>30-01-2021</t>
  </si>
  <si>
    <t>PO-61143</t>
  </si>
  <si>
    <t>SN-679032</t>
  </si>
  <si>
    <t>PO-50153</t>
  </si>
  <si>
    <t>SN-666916</t>
  </si>
  <si>
    <t>PO-36528</t>
  </si>
  <si>
    <t>SN-662711</t>
  </si>
  <si>
    <t>PO-17583</t>
  </si>
  <si>
    <t>SN-611861</t>
  </si>
  <si>
    <t>GEN-992164</t>
  </si>
  <si>
    <t>SN-850113</t>
  </si>
  <si>
    <t>GEN-992310</t>
  </si>
  <si>
    <t>SN-566412</t>
  </si>
  <si>
    <t>PO-47903</t>
  </si>
  <si>
    <t>SN-241551</t>
  </si>
  <si>
    <t>PO-21738</t>
  </si>
  <si>
    <t>SN-212329</t>
  </si>
  <si>
    <t>PO-39579</t>
  </si>
  <si>
    <t>GEN-992336</t>
  </si>
  <si>
    <t>SN-663517</t>
  </si>
  <si>
    <t>PO-10841</t>
  </si>
  <si>
    <t>SN-109551</t>
  </si>
  <si>
    <t>Dell Optiplex 7090 Lab Workstation #11</t>
  </si>
  <si>
    <t>SN-731214</t>
  </si>
  <si>
    <t>05-08-2024</t>
  </si>
  <si>
    <t>SN-240065</t>
  </si>
  <si>
    <t>04-08-2021</t>
  </si>
  <si>
    <t>PO-11533</t>
  </si>
  <si>
    <t>SN-880702</t>
  </si>
  <si>
    <t>SN-101527</t>
  </si>
  <si>
    <t>GEN-992538</t>
  </si>
  <si>
    <t>SN-635388</t>
  </si>
  <si>
    <t>PO-94153</t>
  </si>
  <si>
    <t>SN-328530</t>
  </si>
  <si>
    <t>SN-957926</t>
  </si>
  <si>
    <t>GEN-992697</t>
  </si>
  <si>
    <t>SN-278621</t>
  </si>
  <si>
    <t>SN-315727</t>
  </si>
  <si>
    <t>PO-88902</t>
  </si>
  <si>
    <t>SN-884096</t>
  </si>
  <si>
    <t>PO-41884</t>
  </si>
  <si>
    <t>GEN-992758</t>
  </si>
  <si>
    <t>SN-795370</t>
  </si>
  <si>
    <t>PO-84977</t>
  </si>
  <si>
    <t>SN-772839</t>
  </si>
  <si>
    <t>GEN-992773</t>
  </si>
  <si>
    <t>SN-664713</t>
  </si>
  <si>
    <t>04-06-2021</t>
  </si>
  <si>
    <t>PO-67924</t>
  </si>
  <si>
    <t>GEN-992856</t>
  </si>
  <si>
    <t>SN-650965</t>
  </si>
  <si>
    <t>SN-174937</t>
  </si>
  <si>
    <t>Minneapolis BlowerDoor Test Kit Model 4</t>
  </si>
  <si>
    <t>LEED</t>
  </si>
  <si>
    <t>PO-45715</t>
  </si>
  <si>
    <t>SN-148747</t>
  </si>
  <si>
    <t>Duct Blaster Minneapolis DB-200 Kit</t>
  </si>
  <si>
    <t>GEN-993021</t>
  </si>
  <si>
    <t>SN-137477</t>
  </si>
  <si>
    <t>FLIR E96 Infrared Thermal Camera</t>
  </si>
  <si>
    <t>18-03-2018</t>
  </si>
  <si>
    <t>SN-542903</t>
  </si>
  <si>
    <t>FLIR C5 Compact Thermal Camera</t>
  </si>
  <si>
    <t>Energy Federation Inc.</t>
  </si>
  <si>
    <t>GEN-993022</t>
  </si>
  <si>
    <t>SN-208425</t>
  </si>
  <si>
    <t>Fluke 435-II Power Quality Analyzer</t>
  </si>
  <si>
    <t>FLIR Systems</t>
  </si>
  <si>
    <t>GEN-993049</t>
  </si>
  <si>
    <t>SN-714130</t>
  </si>
  <si>
    <t>Watts Up Pro Energy Monitor</t>
  </si>
  <si>
    <t>PO-35705</t>
  </si>
  <si>
    <t>SN-672388</t>
  </si>
  <si>
    <t>TSI AVM440 Anemometer Kit</t>
  </si>
  <si>
    <t>SN-719580</t>
  </si>
  <si>
    <t>Lux Meter TES-1336A Digital</t>
  </si>
  <si>
    <t>PO-94138</t>
  </si>
  <si>
    <t>SN-326553</t>
  </si>
  <si>
    <t>Sound Level Meter Extech 407732</t>
  </si>
  <si>
    <t>SN-269423</t>
  </si>
  <si>
    <t>Water Flow Meter Portable Ultrasonic</t>
  </si>
  <si>
    <t>PO-74550</t>
  </si>
  <si>
    <t>GEN-993201</t>
  </si>
  <si>
    <t>SN-758244</t>
  </si>
  <si>
    <t>IAQ Monitor CO2 Temp Humidity</t>
  </si>
  <si>
    <t>PO-26066</t>
  </si>
  <si>
    <t>SN-559327</t>
  </si>
  <si>
    <t>Solar Panel Training Kit 200W Array</t>
  </si>
  <si>
    <t>SN-912340</t>
  </si>
  <si>
    <t>Solar Charge Controller Trainer 30A #8</t>
  </si>
  <si>
    <t>PO-30461</t>
  </si>
  <si>
    <t>SN-843827</t>
  </si>
  <si>
    <t>PV IV Curve Tracer Seaward Solar</t>
  </si>
  <si>
    <t>GEN-993376</t>
  </si>
  <si>
    <t>SN-621808</t>
  </si>
  <si>
    <t>LED vs HID Lighting Demo Board</t>
  </si>
  <si>
    <t>PO-97234</t>
  </si>
  <si>
    <t>GEN-993564</t>
  </si>
  <si>
    <t>SN-461415</t>
  </si>
  <si>
    <t>Insulation R-Value Demo Panel Set</t>
  </si>
  <si>
    <t>PO-44697</t>
  </si>
  <si>
    <t>Green Roof Sample Kit</t>
  </si>
  <si>
    <t>PO-25519</t>
  </si>
  <si>
    <t>SN-229553</t>
  </si>
  <si>
    <t>Rainwater Harvesting System Model #6</t>
  </si>
  <si>
    <t>GEN-993846</t>
  </si>
  <si>
    <t>SN-227265</t>
  </si>
  <si>
    <t>Energy Star Appliance Demo Set</t>
  </si>
  <si>
    <t>PO-37699</t>
  </si>
  <si>
    <t>SN-864101</t>
  </si>
  <si>
    <t>Building Energy Modeling Workstation #9</t>
  </si>
  <si>
    <t>05-02-2019</t>
  </si>
  <si>
    <t>SN-200528</t>
  </si>
  <si>
    <t>LEED Reference Guide v4 Set</t>
  </si>
  <si>
    <t>SN-416968</t>
  </si>
  <si>
    <t>Sustainable Materials Sample Kit</t>
  </si>
  <si>
    <t>16-03-2026</t>
  </si>
  <si>
    <t>PO-69080</t>
  </si>
  <si>
    <t>SN-180953</t>
  </si>
  <si>
    <t>Vapor Barrier and Air Sealing Demo Kit</t>
  </si>
  <si>
    <t>PO-81258</t>
  </si>
  <si>
    <t>SN-553240</t>
  </si>
  <si>
    <t>EV Charging Station Trainer (Level 2) #11</t>
  </si>
  <si>
    <t>SN-722800</t>
  </si>
  <si>
    <t>Greywater Recycling System Model #14</t>
  </si>
  <si>
    <t>PO-49688</t>
  </si>
  <si>
    <t>GEN-993950</t>
  </si>
  <si>
    <t>SN-709946</t>
  </si>
  <si>
    <t>SN-791617</t>
  </si>
  <si>
    <t>PO-75121</t>
  </si>
  <si>
    <t>GEN-993952</t>
  </si>
  <si>
    <t>SN-993410</t>
  </si>
  <si>
    <t>PO-99964</t>
  </si>
  <si>
    <t>SN-816228</t>
  </si>
  <si>
    <t>PO-46551</t>
  </si>
  <si>
    <t>GEN-993992</t>
  </si>
  <si>
    <t>SN-519259</t>
  </si>
  <si>
    <t>SN-427074</t>
  </si>
  <si>
    <t>PO-72326</t>
  </si>
  <si>
    <t>SN-199488</t>
  </si>
  <si>
    <t>SN-331977</t>
  </si>
  <si>
    <t>10-04-2019</t>
  </si>
  <si>
    <t>PO-79688</t>
  </si>
  <si>
    <t>SN-244139</t>
  </si>
  <si>
    <t>SN-585870</t>
  </si>
  <si>
    <t>GEN-994172</t>
  </si>
  <si>
    <t>SN-838686</t>
  </si>
  <si>
    <t>PO-37785</t>
  </si>
  <si>
    <t>SN-138855</t>
  </si>
  <si>
    <t>SN-740400</t>
  </si>
  <si>
    <t>Solar Charge Controller Trainer 30A #19</t>
  </si>
  <si>
    <t>25-01-2018</t>
  </si>
  <si>
    <t>SN-871424</t>
  </si>
  <si>
    <t>03-01-2020</t>
  </si>
  <si>
    <t>PO-72240</t>
  </si>
  <si>
    <t>GEN-994445</t>
  </si>
  <si>
    <t>SN-598229</t>
  </si>
  <si>
    <t>PO-31963</t>
  </si>
  <si>
    <t>SN-837691</t>
  </si>
  <si>
    <t>PO-17606</t>
  </si>
  <si>
    <t>GEN-994538</t>
  </si>
  <si>
    <t>SN-200417</t>
  </si>
  <si>
    <t>PO-96009</t>
  </si>
  <si>
    <t>GEN-994683</t>
  </si>
  <si>
    <t>SN-712858</t>
  </si>
  <si>
    <t>Rainwater Harvesting System Model #14</t>
  </si>
  <si>
    <t>PO-22049</t>
  </si>
  <si>
    <t>GEN-994868</t>
  </si>
  <si>
    <t>SN-785468</t>
  </si>
  <si>
    <t>PO-41819</t>
  </si>
  <si>
    <t>GEN-995118</t>
  </si>
  <si>
    <t>SN-278333</t>
  </si>
  <si>
    <t>Building Energy Modeling Workstation #18</t>
  </si>
  <si>
    <t>SN-377692</t>
  </si>
  <si>
    <t>GEN-995180</t>
  </si>
  <si>
    <t>SN-985039</t>
  </si>
  <si>
    <t>SN-960502</t>
  </si>
  <si>
    <t>PO-95196</t>
  </si>
  <si>
    <t>SN-441503</t>
  </si>
  <si>
    <t>EV Charging Station Trainer (Level 2) #13</t>
  </si>
  <si>
    <t>PO-31447</t>
  </si>
  <si>
    <t>SN-685787</t>
  </si>
  <si>
    <t>Greywater Recycling System Model #6</t>
  </si>
  <si>
    <t>18-12-2025</t>
  </si>
  <si>
    <t>SN-558311</t>
  </si>
  <si>
    <t>PO-35475</t>
  </si>
  <si>
    <t>GEN-995230</t>
  </si>
  <si>
    <t>SN-491960</t>
  </si>
  <si>
    <t>GEN-995434</t>
  </si>
  <si>
    <t>SN-400551</t>
  </si>
  <si>
    <t>PO-74345</t>
  </si>
  <si>
    <t>GEN-995477</t>
  </si>
  <si>
    <t>SN-417648</t>
  </si>
  <si>
    <t>PO-20926</t>
  </si>
  <si>
    <t>SN-323094</t>
  </si>
  <si>
    <t>SN-635250</t>
  </si>
  <si>
    <t>GEN-995653</t>
  </si>
  <si>
    <t>SN-383102</t>
  </si>
  <si>
    <t>28-01-2018</t>
  </si>
  <si>
    <t>PO-16174</t>
  </si>
  <si>
    <t>GEN-995898</t>
  </si>
  <si>
    <t>SN-975730</t>
  </si>
  <si>
    <t>PO-67344</t>
  </si>
  <si>
    <t>GEN-996120</t>
  </si>
  <si>
    <t>SN-680047</t>
  </si>
  <si>
    <t>15-01-2018</t>
  </si>
  <si>
    <t>PO-25295</t>
  </si>
  <si>
    <t>GEN-996377</t>
  </si>
  <si>
    <t>SN-560370</t>
  </si>
  <si>
    <t>PO-27410</t>
  </si>
  <si>
    <t>GEN-996409</t>
  </si>
  <si>
    <t>SN-755790</t>
  </si>
  <si>
    <t>PO-65660</t>
  </si>
  <si>
    <t>SN-549817</t>
  </si>
  <si>
    <t>PO-69107</t>
  </si>
  <si>
    <t>SN-105081</t>
  </si>
  <si>
    <t>Solar Charge Controller Trainer 30A #7</t>
  </si>
  <si>
    <t>PO-25734</t>
  </si>
  <si>
    <t>SN-292950</t>
  </si>
  <si>
    <t>PO-51107</t>
  </si>
  <si>
    <t>SN-652072</t>
  </si>
  <si>
    <t>GEN-996574</t>
  </si>
  <si>
    <t>SN-485046</t>
  </si>
  <si>
    <t>PO-21901</t>
  </si>
  <si>
    <t>SN-393644</t>
  </si>
  <si>
    <t>GEN-996701</t>
  </si>
  <si>
    <t>SN-149461</t>
  </si>
  <si>
    <t>Rainwater Harvesting System Model #17</t>
  </si>
  <si>
    <t>PO-42007</t>
  </si>
  <si>
    <t>GEN-996975</t>
  </si>
  <si>
    <t>SN-990029</t>
  </si>
  <si>
    <t>SN-787642</t>
  </si>
  <si>
    <t>Building Energy Modeling Workstation #2</t>
  </si>
  <si>
    <t>GEN-997268</t>
  </si>
  <si>
    <t>SN-875095</t>
  </si>
  <si>
    <t>PO-71593</t>
  </si>
  <si>
    <t>GEN-997270</t>
  </si>
  <si>
    <t>SN-709770</t>
  </si>
  <si>
    <t>PO-70105</t>
  </si>
  <si>
    <t>SN-694486</t>
  </si>
  <si>
    <t>29-12-2018</t>
  </si>
  <si>
    <t>PO-85315</t>
  </si>
  <si>
    <t>GEN-997510</t>
  </si>
  <si>
    <t>SN-844852</t>
  </si>
  <si>
    <t>EV Charging Station Trainer (Level 2) #16</t>
  </si>
  <si>
    <t>PO-46212</t>
  </si>
  <si>
    <t>SN-525201</t>
  </si>
  <si>
    <t>Greywater Recycling System Model #7</t>
  </si>
  <si>
    <t>SN-799593</t>
  </si>
  <si>
    <t>South Bend 13x40 Lathe Heavy 10 #20</t>
  </si>
  <si>
    <t>MACHINIST</t>
  </si>
  <si>
    <t>PO-71339</t>
  </si>
  <si>
    <t>GEN-997728</t>
  </si>
  <si>
    <t>SN-900273</t>
  </si>
  <si>
    <t>Clausing 5900 Series Metal Lathe #20</t>
  </si>
  <si>
    <t>14-07-2022</t>
  </si>
  <si>
    <t>PO-37079</t>
  </si>
  <si>
    <t>SN-948488</t>
  </si>
  <si>
    <t>Bridgeport Series I Standard Mill #19</t>
  </si>
  <si>
    <t>22-05-2020</t>
  </si>
  <si>
    <t>PO-82824</t>
  </si>
  <si>
    <t>SN-150091</t>
  </si>
  <si>
    <t>Sharp LMV Knee Mill #14</t>
  </si>
  <si>
    <t>PO-16044</t>
  </si>
  <si>
    <t>Mitutoyo</t>
  </si>
  <si>
    <t>GEN-997980</t>
  </si>
  <si>
    <t>SN-125600</t>
  </si>
  <si>
    <t>Kent USA Surface Grinder KGS-618M</t>
  </si>
  <si>
    <t>PO-56945</t>
  </si>
  <si>
    <t>SN-268510</t>
  </si>
  <si>
    <t>DoAll 3613-1 Band Saw 14in</t>
  </si>
  <si>
    <t>PO-53074</t>
  </si>
  <si>
    <t>GEN-998204</t>
  </si>
  <si>
    <t>SN-558245</t>
  </si>
  <si>
    <t>JET JDP-17MF Drill Press Floor</t>
  </si>
  <si>
    <t>SN-610805</t>
  </si>
  <si>
    <t>Precision Granite Surface Plate 18x24</t>
  </si>
  <si>
    <t>PO-44355</t>
  </si>
  <si>
    <t>Kennametal</t>
  </si>
  <si>
    <t>GEN-998388</t>
  </si>
  <si>
    <t>SN-975025</t>
  </si>
  <si>
    <t>Optical Comparator 14in Mitutoyo</t>
  </si>
  <si>
    <t>SN-736768</t>
  </si>
  <si>
    <t>Tool and Cutter Grinder Deckel SO</t>
  </si>
  <si>
    <t>PO-55619</t>
  </si>
  <si>
    <t>GEN-998660</t>
  </si>
  <si>
    <t>SN-506377</t>
  </si>
  <si>
    <t>Kurt 3600V Milling Vise 6in #9</t>
  </si>
  <si>
    <t>PO-90852</t>
  </si>
  <si>
    <t>SN-888568</t>
  </si>
  <si>
    <t>Mitutoyo Dial Indicator 0.0001 Set</t>
  </si>
  <si>
    <t>PO-85092</t>
  </si>
  <si>
    <t>SN-686966</t>
  </si>
  <si>
    <t>Digital Height Gauge Mitutoyo 24in</t>
  </si>
  <si>
    <t>PO-90922</t>
  </si>
  <si>
    <t>SN-781624</t>
  </si>
  <si>
    <t>Sine Bar Precision 5in Set</t>
  </si>
  <si>
    <t>SN-864292</t>
  </si>
  <si>
    <t>Gauge Block Set Mitutoyo 81pc</t>
  </si>
  <si>
    <t>PO-87848</t>
  </si>
  <si>
    <t>SN-442859</t>
  </si>
  <si>
    <t>Thread Micrometer Set</t>
  </si>
  <si>
    <t>GEN-998864</t>
  </si>
  <si>
    <t>SN-302529</t>
  </si>
  <si>
    <t>Precision Parallel Set 23pc</t>
  </si>
  <si>
    <t>PO-20044</t>
  </si>
  <si>
    <t>SN-673182</t>
  </si>
  <si>
    <t>Carbide Insert Set Sandvik</t>
  </si>
  <si>
    <t>PO-85765</t>
  </si>
  <si>
    <t>GEN-998960</t>
  </si>
  <si>
    <t>SN-207543</t>
  </si>
  <si>
    <t>HSS End Mill Set 20pc #20</t>
  </si>
  <si>
    <t>SN-221949</t>
  </si>
  <si>
    <t>Boring Bar Set Insertable</t>
  </si>
  <si>
    <t>PO-61115</t>
  </si>
  <si>
    <t>GEN-999104</t>
  </si>
  <si>
    <t>SN-535560</t>
  </si>
  <si>
    <t>Shell Mill Carbide 3in #15</t>
  </si>
  <si>
    <t>SN-262800</t>
  </si>
  <si>
    <t>Tap and Die Set Complete HSS</t>
  </si>
  <si>
    <t>PO-75521</t>
  </si>
  <si>
    <t>SN-102836</t>
  </si>
  <si>
    <t>Indexable Turning Insert Box</t>
  </si>
  <si>
    <t>PO-29317</t>
  </si>
  <si>
    <t>SN-689166</t>
  </si>
  <si>
    <t>Rotary Table 8in HV-8 #18</t>
  </si>
  <si>
    <t>PO-89497</t>
  </si>
  <si>
    <t>SN-164680</t>
  </si>
  <si>
    <t>Dividing Head Universal 6in</t>
  </si>
  <si>
    <t>SN-984937</t>
  </si>
  <si>
    <t>Collet Set ER40 Complete</t>
  </si>
  <si>
    <t>PO-34580</t>
  </si>
  <si>
    <t>SN-860544</t>
  </si>
  <si>
    <t>Magnetic V-Block Set</t>
  </si>
  <si>
    <t>29-05-2024</t>
  </si>
  <si>
    <t>GEN-999324</t>
  </si>
  <si>
    <t>SN-491344</t>
  </si>
  <si>
    <t>Telescoping Gauge Set</t>
  </si>
  <si>
    <t>13-02-2021</t>
  </si>
  <si>
    <t>PO-89720</t>
  </si>
  <si>
    <t>SN-466325</t>
  </si>
  <si>
    <t>Machinist Handbook Reference 31st Ed</t>
  </si>
  <si>
    <t>PO-70237</t>
  </si>
  <si>
    <t>SN-334919</t>
  </si>
  <si>
    <t>Blueprint Reading Textbook Set</t>
  </si>
  <si>
    <t>PO-18310</t>
  </si>
  <si>
    <t>SN-816516</t>
  </si>
  <si>
    <t>Cutting Fluid Tapmatic (Gallon)</t>
  </si>
  <si>
    <t>GEN-999366</t>
  </si>
  <si>
    <t>SN-951078</t>
  </si>
  <si>
    <t>South Bend 13x40 Lathe Heavy 10 #7</t>
  </si>
  <si>
    <t>02-02-2025</t>
  </si>
  <si>
    <t>PO-94326</t>
  </si>
  <si>
    <t>GEN-999544</t>
  </si>
  <si>
    <t>SN-257333</t>
  </si>
  <si>
    <t>Clausing 5900 Series Metal Lathe #14</t>
  </si>
  <si>
    <t>23-10-2019</t>
  </si>
  <si>
    <t>PO-51439</t>
  </si>
  <si>
    <t>SN-419151</t>
  </si>
  <si>
    <t>GEN-999821</t>
  </si>
  <si>
    <t>SN-510157</t>
  </si>
  <si>
    <t>Sharp LMV Knee Mill #1</t>
  </si>
  <si>
    <t>PO-15467</t>
  </si>
  <si>
    <t>GEN-1000000</t>
  </si>
  <si>
    <t>SN-300437</t>
  </si>
  <si>
    <t>14-06-2022</t>
  </si>
  <si>
    <t>GEN-1000151</t>
  </si>
  <si>
    <t>SN-725673</t>
  </si>
  <si>
    <t>GEN-1000233</t>
  </si>
  <si>
    <t>SN-416539</t>
  </si>
  <si>
    <t>PO-97475</t>
  </si>
  <si>
    <t>SN-251521</t>
  </si>
  <si>
    <t>PO-84125</t>
  </si>
  <si>
    <t>SN-799866</t>
  </si>
  <si>
    <t>GEN-1000526</t>
  </si>
  <si>
    <t>SN-458604</t>
  </si>
  <si>
    <t>PO-91815</t>
  </si>
  <si>
    <t>GEN-1000550</t>
  </si>
  <si>
    <t>SN-886115</t>
  </si>
  <si>
    <t>Kurt 3600V Milling Vise 6in #2</t>
  </si>
  <si>
    <t>PO-99341</t>
  </si>
  <si>
    <t>SN-652006</t>
  </si>
  <si>
    <t>PO-65700</t>
  </si>
  <si>
    <t>SN-401861</t>
  </si>
  <si>
    <t>GEN-1000633</t>
  </si>
  <si>
    <t>SN-307071</t>
  </si>
  <si>
    <t>GEN-1000928</t>
  </si>
  <si>
    <t>SN-751904</t>
  </si>
  <si>
    <t>PO-35728</t>
  </si>
  <si>
    <t>SN-845856</t>
  </si>
  <si>
    <t>PO-56510</t>
  </si>
  <si>
    <t>SN-196527</t>
  </si>
  <si>
    <t>PO-98300</t>
  </si>
  <si>
    <t>GEN-1000968</t>
  </si>
  <si>
    <t>SN-699715</t>
  </si>
  <si>
    <t>PO-58175</t>
  </si>
  <si>
    <t>SN-632659</t>
  </si>
  <si>
    <t>HSS End Mill Set 20pc #14</t>
  </si>
  <si>
    <t>PO-47382</t>
  </si>
  <si>
    <t>SN-546328</t>
  </si>
  <si>
    <t>15-06-2025</t>
  </si>
  <si>
    <t>GEN-1001034</t>
  </si>
  <si>
    <t>SN-977496</t>
  </si>
  <si>
    <t>Shell Mill Carbide 3in #9</t>
  </si>
  <si>
    <t>PO-67670</t>
  </si>
  <si>
    <t>GEN-1001127</t>
  </si>
  <si>
    <t>SN-411259</t>
  </si>
  <si>
    <t>10-02-2019</t>
  </si>
  <si>
    <t>PO-41096</t>
  </si>
  <si>
    <t>SN-345232</t>
  </si>
  <si>
    <t>PO-93899</t>
  </si>
  <si>
    <t>GEN-1001224</t>
  </si>
  <si>
    <t>SN-776610</t>
  </si>
  <si>
    <t>Rotary Table 8in HV-8 #14</t>
  </si>
  <si>
    <t>PO-99929</t>
  </si>
  <si>
    <t>GEN-1001305</t>
  </si>
  <si>
    <t>SN-737174</t>
  </si>
  <si>
    <t>PO-45306</t>
  </si>
  <si>
    <t>SN-487513</t>
  </si>
  <si>
    <t>PO-71308</t>
  </si>
  <si>
    <t>SN-327754</t>
  </si>
  <si>
    <t>GEN-1001598</t>
  </si>
  <si>
    <t>SN-838498</t>
  </si>
  <si>
    <t>PO-10754</t>
  </si>
  <si>
    <t>GEN-1001727</t>
  </si>
  <si>
    <t>SN-245452</t>
  </si>
  <si>
    <t>PO-70583</t>
  </si>
  <si>
    <t>SN-252270</t>
  </si>
  <si>
    <t>PO-69954</t>
  </si>
  <si>
    <t>GEN-1001809</t>
  </si>
  <si>
    <t>SN-959586</t>
  </si>
  <si>
    <t>PO-97168</t>
  </si>
  <si>
    <t>GEN-1002027</t>
  </si>
  <si>
    <t>SN-723788</t>
  </si>
  <si>
    <t>South Bend 13x40 Lathe Heavy 10 #14</t>
  </si>
  <si>
    <t>GEN-1002075</t>
  </si>
  <si>
    <t>SN-884918</t>
  </si>
  <si>
    <t>Clausing 5900 Series Metal Lathe #19</t>
  </si>
  <si>
    <t>PO-38553</t>
  </si>
  <si>
    <t>SN-515669</t>
  </si>
  <si>
    <t>Bridgeport Series I Standard Mill #18</t>
  </si>
  <si>
    <t>PO-10622</t>
  </si>
  <si>
    <t>GEN-1002253</t>
  </si>
  <si>
    <t>SN-505953</t>
  </si>
  <si>
    <t>SN-686220</t>
  </si>
  <si>
    <t>PO-42225</t>
  </si>
  <si>
    <t>SN-435915</t>
  </si>
  <si>
    <t>PO-92441</t>
  </si>
  <si>
    <t>SN-115761</t>
  </si>
  <si>
    <t>26-12-2018</t>
  </si>
  <si>
    <t>PO-76149</t>
  </si>
  <si>
    <t>GEN-1002489</t>
  </si>
  <si>
    <t>SN-710699</t>
  </si>
  <si>
    <t>PO-19464</t>
  </si>
  <si>
    <t>GEN-1002490</t>
  </si>
  <si>
    <t>SN-925412</t>
  </si>
  <si>
    <t>PO-15163</t>
  </si>
  <si>
    <t>SN-441379</t>
  </si>
  <si>
    <t>PO-34501</t>
  </si>
  <si>
    <t>SN-787795</t>
  </si>
  <si>
    <t>Kurt 3600V Milling Vise 6in #1</t>
  </si>
  <si>
    <t>PO-23194</t>
  </si>
  <si>
    <t>SN-536556</t>
  </si>
  <si>
    <t>PO-98778</t>
  </si>
  <si>
    <t>SN-852728</t>
  </si>
  <si>
    <t>PO-70151</t>
  </si>
  <si>
    <t>SN-102341</t>
  </si>
  <si>
    <t>05-03-2019</t>
  </si>
  <si>
    <t>PO-44474</t>
  </si>
  <si>
    <t>SN-730835</t>
  </si>
  <si>
    <t>GEN-1002623</t>
  </si>
  <si>
    <t>SN-400407</t>
  </si>
  <si>
    <t>PO-77087</t>
  </si>
  <si>
    <t>SN-735534</t>
  </si>
  <si>
    <t>PO-42861</t>
  </si>
  <si>
    <t>SN-200637</t>
  </si>
  <si>
    <t>GEN-1002657</t>
  </si>
  <si>
    <t>SN-730621</t>
  </si>
  <si>
    <t>PO-17304</t>
  </si>
  <si>
    <t>GEN-1002835</t>
  </si>
  <si>
    <t>SN-539109</t>
  </si>
  <si>
    <t>PO-46999</t>
  </si>
  <si>
    <t>SN-937931</t>
  </si>
  <si>
    <t>Shell Mill Carbide 3in #13</t>
  </si>
  <si>
    <t>PO-47143</t>
  </si>
  <si>
    <t>GEN-1003076</t>
  </si>
  <si>
    <t>SN-649672</t>
  </si>
  <si>
    <t>PO-14309</t>
  </si>
  <si>
    <t>SN-136228</t>
  </si>
  <si>
    <t>PO-83842</t>
  </si>
  <si>
    <t>GEN-1003105</t>
  </si>
  <si>
    <t>SN-902279</t>
  </si>
  <si>
    <t>Rotary Table 8in HV-8 #12</t>
  </si>
  <si>
    <t>PO-10350</t>
  </si>
  <si>
    <t>GEN-1003378</t>
  </si>
  <si>
    <t>SN-919607</t>
  </si>
  <si>
    <t>PO-86584</t>
  </si>
  <si>
    <t>SN-810456</t>
  </si>
  <si>
    <t>PO-25340</t>
  </si>
  <si>
    <t>GEN-1003404</t>
  </si>
  <si>
    <t>SN-471846</t>
  </si>
  <si>
    <t>SN-997549</t>
  </si>
  <si>
    <t>17-04-2019</t>
  </si>
  <si>
    <t>GEN-1003679</t>
  </si>
  <si>
    <t>SN-412239</t>
  </si>
  <si>
    <t>PO-38300</t>
  </si>
  <si>
    <t>SN-639505</t>
  </si>
  <si>
    <t>PO-53521</t>
  </si>
  <si>
    <t>GEN-1003689</t>
  </si>
  <si>
    <t>SN-343026</t>
  </si>
  <si>
    <t>SN-843373</t>
  </si>
  <si>
    <t>ATC CDL Truck Driving Simulator Pro #2</t>
  </si>
  <si>
    <t>CDL</t>
  </si>
  <si>
    <t>SN-874195</t>
  </si>
  <si>
    <t>Pro-SHIFT CDL Driving Simulator #6</t>
  </si>
  <si>
    <t>PO-55375</t>
  </si>
  <si>
    <t>SN-282512</t>
  </si>
  <si>
    <t>Air Brake System Trainer Board #10</t>
  </si>
  <si>
    <t>Safety Supply Co.</t>
  </si>
  <si>
    <t>GEN-1003965</t>
  </si>
  <si>
    <t>SN-904957</t>
  </si>
  <si>
    <t>Pre-Trip Inspection Kit Magnetic Labels</t>
  </si>
  <si>
    <t>03-11-2019</t>
  </si>
  <si>
    <t>GEN-1004129</t>
  </si>
  <si>
    <t>SN-624268</t>
  </si>
  <si>
    <t>DOT Placard Training Set Hazmat</t>
  </si>
  <si>
    <t>PO-10519</t>
  </si>
  <si>
    <t>SN-696879</t>
  </si>
  <si>
    <t>ELD Electronic Log Device Trainer #8</t>
  </si>
  <si>
    <t>PO-73714</t>
  </si>
  <si>
    <t>GEN-1004214</t>
  </si>
  <si>
    <t>SN-502884</t>
  </si>
  <si>
    <t>Traffic Cone Set of 24</t>
  </si>
  <si>
    <t>PO-31170</t>
  </si>
  <si>
    <t>SN-436455</t>
  </si>
  <si>
    <t>Load Securement Kit Chains and Binders</t>
  </si>
  <si>
    <t>03-05-2021</t>
  </si>
  <si>
    <t>PO-69556</t>
  </si>
  <si>
    <t>SN-557248</t>
  </si>
  <si>
    <t>Tarping System Trainer Kit #10</t>
  </si>
  <si>
    <t>PO-81219</t>
  </si>
  <si>
    <t>SN-493814</t>
  </si>
  <si>
    <t>Truck Scale Training Unit</t>
  </si>
  <si>
    <t>PO-99039</t>
  </si>
  <si>
    <t>SN-665359</t>
  </si>
  <si>
    <t>Fire Extinguisher 5 lb DOT Set of 6</t>
  </si>
  <si>
    <t>PO-82043</t>
  </si>
  <si>
    <t>GEN-1004505</t>
  </si>
  <si>
    <t>SN-559551</t>
  </si>
  <si>
    <t>Emergency Triangle Reflector Set of 6</t>
  </si>
  <si>
    <t>PO-71049</t>
  </si>
  <si>
    <t>GEN-1004627</t>
  </si>
  <si>
    <t>SN-501682</t>
  </si>
  <si>
    <t>First Aid Kit DOT Compliant Set of 4</t>
  </si>
  <si>
    <t>PO-92217</t>
  </si>
  <si>
    <t>GEN-1004873</t>
  </si>
  <si>
    <t>SN-881203</t>
  </si>
  <si>
    <t>High-Visibility Safety Vest Set of 20</t>
  </si>
  <si>
    <t>PO-91309</t>
  </si>
  <si>
    <t>GEN-1005110</t>
  </si>
  <si>
    <t>SN-417931</t>
  </si>
  <si>
    <t>CDL Practice Test Software License</t>
  </si>
  <si>
    <t>24-12-2024</t>
  </si>
  <si>
    <t>SN-388574</t>
  </si>
  <si>
    <t>Fuel Efficiency Monitor OBD</t>
  </si>
  <si>
    <t>SN-821214</t>
  </si>
  <si>
    <t>Truck Model Cutaway Drivetrain</t>
  </si>
  <si>
    <t>PO-97437</t>
  </si>
  <si>
    <t>GEN-1005177</t>
  </si>
  <si>
    <t>SN-845789</t>
  </si>
  <si>
    <t>Air Brake Test Gauge Kit</t>
  </si>
  <si>
    <t>GEN-1005454</t>
  </si>
  <si>
    <t>SN-208873</t>
  </si>
  <si>
    <t>CDL Study Guide Set</t>
  </si>
  <si>
    <t>PO-71407</t>
  </si>
  <si>
    <t>SN-522264</t>
  </si>
  <si>
    <t>Backing Guide Cones Set</t>
  </si>
  <si>
    <t>PO-95108</t>
  </si>
  <si>
    <t>SN-586485</t>
  </si>
  <si>
    <t>GEN-1005475</t>
  </si>
  <si>
    <t>SN-513488</t>
  </si>
  <si>
    <t>Pro-SHIFT CDL Driving Simulator #1</t>
  </si>
  <si>
    <t>15-01-2021</t>
  </si>
  <si>
    <t>PO-82688</t>
  </si>
  <si>
    <t>GEN-1005737</t>
  </si>
  <si>
    <t>SN-783034</t>
  </si>
  <si>
    <t>Air Brake System Trainer Board #6</t>
  </si>
  <si>
    <t>SN-924766</t>
  </si>
  <si>
    <t>PO-21625</t>
  </si>
  <si>
    <t>SN-926096</t>
  </si>
  <si>
    <t>GEN-1005917</t>
  </si>
  <si>
    <t>SN-793954</t>
  </si>
  <si>
    <t>ELD Electronic Log Device Trainer #1</t>
  </si>
  <si>
    <t>ATC Simulation</t>
  </si>
  <si>
    <t>SN-741240</t>
  </si>
  <si>
    <t>07-05-2021</t>
  </si>
  <si>
    <t>PO-13122</t>
  </si>
  <si>
    <t>SN-791475</t>
  </si>
  <si>
    <t>PO-51436</t>
  </si>
  <si>
    <t>SN-167547</t>
  </si>
  <si>
    <t>Tarping System Trainer Kit #20</t>
  </si>
  <si>
    <t>PO-47177</t>
  </si>
  <si>
    <t>SN-376956</t>
  </si>
  <si>
    <t>PO-28542</t>
  </si>
  <si>
    <t>GEN-1006154</t>
  </si>
  <si>
    <t>SN-247147</t>
  </si>
  <si>
    <t>SN-493489</t>
  </si>
  <si>
    <t>PO-66764</t>
  </si>
  <si>
    <t>GEN-1006302</t>
  </si>
  <si>
    <t>SN-703348</t>
  </si>
  <si>
    <t>PO-88155</t>
  </si>
  <si>
    <t>SN-851540</t>
  </si>
  <si>
    <t>18-02-2026</t>
  </si>
  <si>
    <t>SN-356979</t>
  </si>
  <si>
    <t>PO-67923</t>
  </si>
  <si>
    <t>SN-829898</t>
  </si>
  <si>
    <t>PO-83816</t>
  </si>
  <si>
    <t>GEN-1006523</t>
  </si>
  <si>
    <t>SN-900258</t>
  </si>
  <si>
    <t>PO-47402</t>
  </si>
  <si>
    <t>GEN-1006680</t>
  </si>
  <si>
    <t>SN-916231</t>
  </si>
  <si>
    <t>PO-38691</t>
  </si>
  <si>
    <t>GEN-1006816</t>
  </si>
  <si>
    <t>SN-951055</t>
  </si>
  <si>
    <t>SN-698290</t>
  </si>
  <si>
    <t>PO-49603</t>
  </si>
  <si>
    <t>GEN-1006869</t>
  </si>
  <si>
    <t>SN-548747</t>
  </si>
  <si>
    <t>ATC CDL Truck Driving Simulator Pro #16</t>
  </si>
  <si>
    <t>PO-65977</t>
  </si>
  <si>
    <t>SN-556103</t>
  </si>
  <si>
    <t>Pro-SHIFT CDL Driving Simulator #9</t>
  </si>
  <si>
    <t>PO-76906</t>
  </si>
  <si>
    <t>SN-624928</t>
  </si>
  <si>
    <t>PO-50575</t>
  </si>
  <si>
    <t>SN-580252</t>
  </si>
  <si>
    <t>PO-20707</t>
  </si>
  <si>
    <t>GEN-1006933</t>
  </si>
  <si>
    <t>SN-275617</t>
  </si>
  <si>
    <t>PO-91225</t>
  </si>
  <si>
    <t>GEN-1007090</t>
  </si>
  <si>
    <t>SN-891073</t>
  </si>
  <si>
    <t>ELD Electronic Log Device Trainer #7</t>
  </si>
  <si>
    <t>PO-49882</t>
  </si>
  <si>
    <t>SN-672496</t>
  </si>
  <si>
    <t>PO-14902</t>
  </si>
  <si>
    <t>SN-215338</t>
  </si>
  <si>
    <t>SN-781499</t>
  </si>
  <si>
    <t>Tarping System Trainer Kit #9</t>
  </si>
  <si>
    <t>11-03-2018</t>
  </si>
  <si>
    <t>PO-64378</t>
  </si>
  <si>
    <t>SN-899817</t>
  </si>
  <si>
    <t>PO-12304</t>
  </si>
  <si>
    <t>SN-977405</t>
  </si>
  <si>
    <t>GEN-1007137</t>
  </si>
  <si>
    <t>SN-479312</t>
  </si>
  <si>
    <t>PO-85965</t>
  </si>
  <si>
    <t>SN-231990</t>
  </si>
  <si>
    <t>PO-19247</t>
  </si>
  <si>
    <t>SN-793360</t>
  </si>
  <si>
    <t>SN-698908</t>
  </si>
  <si>
    <t>SN-850633</t>
  </si>
  <si>
    <t>12-04-2020</t>
  </si>
  <si>
    <t>PO-49390</t>
  </si>
  <si>
    <t>SN-131736</t>
  </si>
  <si>
    <t>PO-11501</t>
  </si>
  <si>
    <t>GEN-1007351</t>
  </si>
  <si>
    <t>SN-915913</t>
  </si>
  <si>
    <t>GEN-1007449</t>
  </si>
  <si>
    <t>SN-374694</t>
  </si>
  <si>
    <t>SN-862011</t>
  </si>
  <si>
    <t>PO-90848</t>
  </si>
  <si>
    <t>SN-909547</t>
  </si>
  <si>
    <t>ATC CDL Truck Driving Simulator Pro #18</t>
  </si>
  <si>
    <t>PO-53837</t>
  </si>
  <si>
    <t>GEN-1007472</t>
  </si>
  <si>
    <t>SN-891786</t>
  </si>
  <si>
    <t>Pro-SHIFT CDL Driving Simulator #2</t>
  </si>
  <si>
    <t>PO-81884</t>
  </si>
  <si>
    <t>GEN-1007723</t>
  </si>
  <si>
    <t>SN-703204</t>
  </si>
  <si>
    <t>Air Brake System Trainer Board #19</t>
  </si>
  <si>
    <t>17-03-2020</t>
  </si>
  <si>
    <t>SN-494848</t>
  </si>
  <si>
    <t>SN-930838</t>
  </si>
  <si>
    <t>PO-75062</t>
  </si>
  <si>
    <t>GEN-1007994</t>
  </si>
  <si>
    <t>SN-854265</t>
  </si>
  <si>
    <t>10-09-2018</t>
  </si>
  <si>
    <t>PO-93652</t>
  </si>
  <si>
    <t>GEN-1008130</t>
  </si>
  <si>
    <t>SN-685908</t>
  </si>
  <si>
    <t>GEN-1008236</t>
  </si>
  <si>
    <t>SN-550681</t>
  </si>
  <si>
    <t>PO-86795</t>
  </si>
  <si>
    <t>GEN-1008460</t>
  </si>
  <si>
    <t>SN-529849</t>
  </si>
  <si>
    <t>Tarping System Trainer Kit #18</t>
  </si>
  <si>
    <t>PO-38069</t>
  </si>
  <si>
    <t>GEN-1008554</t>
  </si>
  <si>
    <t>SN-330397</t>
  </si>
  <si>
    <t>PO-23813</t>
  </si>
  <si>
    <t>GEN-1008819</t>
  </si>
  <si>
    <t>SN-960230</t>
  </si>
  <si>
    <t>PO-15081</t>
  </si>
  <si>
    <t>GEN-1008858</t>
  </si>
  <si>
    <t>SN-719620</t>
  </si>
  <si>
    <t>SN-571785</t>
  </si>
  <si>
    <t>GEN-1009071</t>
  </si>
  <si>
    <t>SN-816162</t>
  </si>
  <si>
    <t>PO-32346</t>
  </si>
  <si>
    <t>SN-869012</t>
  </si>
  <si>
    <t>SN-127770</t>
  </si>
  <si>
    <t>GEN-1009232</t>
  </si>
  <si>
    <t>SN-564243</t>
  </si>
  <si>
    <t>PO-14207</t>
  </si>
  <si>
    <t>SN-698239</t>
  </si>
  <si>
    <t>PO-48119</t>
  </si>
  <si>
    <t>GEN-1009480</t>
  </si>
  <si>
    <t>SN-163072</t>
  </si>
  <si>
    <t>SN-477866</t>
  </si>
  <si>
    <t>18-10-2018</t>
  </si>
  <si>
    <t>SN-772951</t>
  </si>
  <si>
    <t>Kubota BX2380 Sub-Compact Tractor #17</t>
  </si>
  <si>
    <t>AGRI</t>
  </si>
  <si>
    <t>PO-70613</t>
  </si>
  <si>
    <t>GEN-1009597</t>
  </si>
  <si>
    <t>SN-916273</t>
  </si>
  <si>
    <t>John Deere 1025R Compact Tractor #19</t>
  </si>
  <si>
    <t>PO-69826</t>
  </si>
  <si>
    <t>Kubota Tractor Corp</t>
  </si>
  <si>
    <t>SN-365216</t>
  </si>
  <si>
    <t>BCS Walk-Behind Tractor w/ Attachments #7</t>
  </si>
  <si>
    <t>PO-92554</t>
  </si>
  <si>
    <t>SN-367617</t>
  </si>
  <si>
    <t>Electric Cultivator Honda FG201</t>
  </si>
  <si>
    <t>SN-445895</t>
  </si>
  <si>
    <t>Husqvarna 455 Chainsaw Training Unit</t>
  </si>
  <si>
    <t>PO-75195</t>
  </si>
  <si>
    <t>SN-532055</t>
  </si>
  <si>
    <t>Echo SRM-225 String Trimmer Training</t>
  </si>
  <si>
    <t>John Deere</t>
  </si>
  <si>
    <t>GEN-1009687</t>
  </si>
  <si>
    <t>SN-357175</t>
  </si>
  <si>
    <t>Drip Irrigation Training Kit</t>
  </si>
  <si>
    <t>PO-46460</t>
  </si>
  <si>
    <t>SN-653766</t>
  </si>
  <si>
    <t>Sprinkler System Trainer Hunter #11</t>
  </si>
  <si>
    <t>PO-45368</t>
  </si>
  <si>
    <t>GEN-1009922</t>
  </si>
  <si>
    <t>SN-235269</t>
  </si>
  <si>
    <t>Greenhouse Fan and Vent Control Set</t>
  </si>
  <si>
    <t>PO-40741</t>
  </si>
  <si>
    <t>SN-897456</t>
  </si>
  <si>
    <t>LED Grow Light 320W Bar</t>
  </si>
  <si>
    <t>PO-13732</t>
  </si>
  <si>
    <t>GEN-1010036</t>
  </si>
  <si>
    <t>Seed Germination Station 20-Tray #8</t>
  </si>
  <si>
    <t>24-09-2021</t>
  </si>
  <si>
    <t>Farm Supply Co.</t>
  </si>
  <si>
    <t>SN-562474</t>
  </si>
  <si>
    <t>Soil pH Meter Digital Apera PC60</t>
  </si>
  <si>
    <t>PO-50173</t>
  </si>
  <si>
    <t>SN-837766</t>
  </si>
  <si>
    <t>Soil Moisture Meter Set of 10</t>
  </si>
  <si>
    <t>PO-99477</t>
  </si>
  <si>
    <t>SN-260053</t>
  </si>
  <si>
    <t>Soil NPK Test Kit Complete</t>
  </si>
  <si>
    <t>08-03-2021</t>
  </si>
  <si>
    <t>SN-383876</t>
  </si>
  <si>
    <t>Digital Refractometer Brix</t>
  </si>
  <si>
    <t>PO-94382</t>
  </si>
  <si>
    <t>SN-593242</t>
  </si>
  <si>
    <t>Water Testing Kit pH and Nitrates</t>
  </si>
  <si>
    <t>PO-26713</t>
  </si>
  <si>
    <t>GEN-1010139</t>
  </si>
  <si>
    <t>SN-706615</t>
  </si>
  <si>
    <t>Precision Agriculture GPS Trimble AG</t>
  </si>
  <si>
    <t>PO-18937</t>
  </si>
  <si>
    <t>SN-428240</t>
  </si>
  <si>
    <t>DJI Agras T10 Crop Drone #15</t>
  </si>
  <si>
    <t>PO-51771</t>
  </si>
  <si>
    <t>SN-622560</t>
  </si>
  <si>
    <t>Weather Station Davis Vantage Vue #18</t>
  </si>
  <si>
    <t>SN-845813</t>
  </si>
  <si>
    <t>Composting Bin Training System #18</t>
  </si>
  <si>
    <t>PO-66977</t>
  </si>
  <si>
    <t>GEN-1010178</t>
  </si>
  <si>
    <t>SN-727582</t>
  </si>
  <si>
    <t>Plant Disease Reference Kit</t>
  </si>
  <si>
    <t>PO-28140</t>
  </si>
  <si>
    <t>SN-396045</t>
  </si>
  <si>
    <t>Tractor Safety Training Kit #13</t>
  </si>
  <si>
    <t>PO-59356</t>
  </si>
  <si>
    <t>SN-460478</t>
  </si>
  <si>
    <t>Outdoor Power Equipment Tool Set</t>
  </si>
  <si>
    <t>14-01-2022</t>
  </si>
  <si>
    <t>SN-507681</t>
  </si>
  <si>
    <t>Soil Core Sampler Set</t>
  </si>
  <si>
    <t>09-01-2021</t>
  </si>
  <si>
    <t>SN-228068</t>
  </si>
  <si>
    <t>Irrigation Pipe and Fitting Kit</t>
  </si>
  <si>
    <t>GEN-1010273</t>
  </si>
  <si>
    <t>SN-514647</t>
  </si>
  <si>
    <t>Fertilizer Spreader Push Type</t>
  </si>
  <si>
    <t>PO-67426</t>
  </si>
  <si>
    <t>GEN-1010441</t>
  </si>
  <si>
    <t>SN-586902</t>
  </si>
  <si>
    <t>Row Covers and Shade Cloth Kit</t>
  </si>
  <si>
    <t>PO-93812</t>
  </si>
  <si>
    <t>SN-135952</t>
  </si>
  <si>
    <t>Planting Trays and Pots Bulk Set</t>
  </si>
  <si>
    <t>PO-71281</t>
  </si>
  <si>
    <t>GEN-1010442</t>
  </si>
  <si>
    <t>SN-254453</t>
  </si>
  <si>
    <t>Kubota BX2380 Sub-Compact Tractor #10</t>
  </si>
  <si>
    <t>GEN-1010511</t>
  </si>
  <si>
    <t>SN-883035</t>
  </si>
  <si>
    <t>John Deere 1025R Compact Tractor #13</t>
  </si>
  <si>
    <t>PO-69542</t>
  </si>
  <si>
    <t>GEN-1010620</t>
  </si>
  <si>
    <t>SN-253308</t>
  </si>
  <si>
    <t>BCS Walk-Behind Tractor w/ Attachments #2</t>
  </si>
  <si>
    <t>30-11-2018</t>
  </si>
  <si>
    <t>PO-38558</t>
  </si>
  <si>
    <t>SN-340945</t>
  </si>
  <si>
    <t>SN-676186</t>
  </si>
  <si>
    <t>PO-68866</t>
  </si>
  <si>
    <t>GEN-1010832</t>
  </si>
  <si>
    <t>SN-654017</t>
  </si>
  <si>
    <t>10-03-2025</t>
  </si>
  <si>
    <t>PO-89919</t>
  </si>
  <si>
    <t>GEN-1010919</t>
  </si>
  <si>
    <t>SN-368338</t>
  </si>
  <si>
    <t>SN-981390</t>
  </si>
  <si>
    <t>Sprinkler System Trainer Hunter #1</t>
  </si>
  <si>
    <t>PO-81391</t>
  </si>
  <si>
    <t>SN-259233</t>
  </si>
  <si>
    <t>GEN-1010945</t>
  </si>
  <si>
    <t>SN-257948</t>
  </si>
  <si>
    <t>PO-70719</t>
  </si>
  <si>
    <t>SN-467111</t>
  </si>
  <si>
    <t>Seed Germination Station 20-Tray #9</t>
  </si>
  <si>
    <t>PO-32148</t>
  </si>
  <si>
    <t>SN-368051</t>
  </si>
  <si>
    <t>PO-42619</t>
  </si>
  <si>
    <t>SN-309065</t>
  </si>
  <si>
    <t>GEN-1011065</t>
  </si>
  <si>
    <t>SN-479581</t>
  </si>
  <si>
    <t>PO-54936</t>
  </si>
  <si>
    <t>GEN-1011277</t>
  </si>
  <si>
    <t>SN-682052</t>
  </si>
  <si>
    <t>SN-797606</t>
  </si>
  <si>
    <t>SN-147920</t>
  </si>
  <si>
    <t>PO-44163</t>
  </si>
  <si>
    <t>GEN-1011548</t>
  </si>
  <si>
    <t>SN-336679</t>
  </si>
  <si>
    <t>DJI Agras T10 Crop Drone #8</t>
  </si>
  <si>
    <t>PO-60715</t>
  </si>
  <si>
    <t>GEN-1011666</t>
  </si>
  <si>
    <t>SN-157544</t>
  </si>
  <si>
    <t>Weather Station Davis Vantage Vue #3</t>
  </si>
  <si>
    <t>PO-33533</t>
  </si>
  <si>
    <t>SN-905244</t>
  </si>
  <si>
    <t>Composting Bin Training System #11</t>
  </si>
  <si>
    <t>21-11-2020</t>
  </si>
  <si>
    <t>SN-677791</t>
  </si>
  <si>
    <t>PO-39215</t>
  </si>
  <si>
    <t>SN-220624</t>
  </si>
  <si>
    <t>Tractor Safety Training Kit #15</t>
  </si>
  <si>
    <t>GEN-1011959</t>
  </si>
  <si>
    <t>SN-831937</t>
  </si>
  <si>
    <t>06-10-2019</t>
  </si>
  <si>
    <t>PO-73369</t>
  </si>
  <si>
    <t>SN-571584</t>
  </si>
  <si>
    <t>16-03-2021</t>
  </si>
  <si>
    <t>PO-49346</t>
  </si>
  <si>
    <t>GEN-1011969</t>
  </si>
  <si>
    <t>SN-805093</t>
  </si>
  <si>
    <t>PO-46166</t>
  </si>
  <si>
    <t>GEN-1012086</t>
  </si>
  <si>
    <t>SN-778935</t>
  </si>
  <si>
    <t>PO-73053</t>
  </si>
  <si>
    <t>SN-647412</t>
  </si>
  <si>
    <t>SN-242341</t>
  </si>
  <si>
    <t>PO-99713</t>
  </si>
  <si>
    <t>GEN-1012327</t>
  </si>
  <si>
    <t>SN-357859</t>
  </si>
  <si>
    <t>Kubota BX2380 Sub-Compact Tractor #4</t>
  </si>
  <si>
    <t>GEN-1012493</t>
  </si>
  <si>
    <t>SN-565684</t>
  </si>
  <si>
    <t>John Deere 1025R Compact Tractor #6</t>
  </si>
  <si>
    <t>SN-272521</t>
  </si>
  <si>
    <t>BCS Walk-Behind Tractor w/ Attachments #5</t>
  </si>
  <si>
    <t>GEN-1012773</t>
  </si>
  <si>
    <t>SN-493455</t>
  </si>
  <si>
    <t>GEN-1012999</t>
  </si>
  <si>
    <t>SN-351715</t>
  </si>
  <si>
    <t>PO-94697</t>
  </si>
  <si>
    <t>SN-450590</t>
  </si>
  <si>
    <t>22-07-2019</t>
  </si>
  <si>
    <t>GEN-1013220</t>
  </si>
  <si>
    <t>SN-253948</t>
  </si>
  <si>
    <t>23-05-2022</t>
  </si>
  <si>
    <t>PO-41756</t>
  </si>
  <si>
    <t>SN-144880</t>
  </si>
  <si>
    <t>Sprinkler System Trainer Hunter #17</t>
  </si>
  <si>
    <t>31-05-2018</t>
  </si>
  <si>
    <t>GEN-1013246</t>
  </si>
  <si>
    <t>SN-543270</t>
  </si>
  <si>
    <t>SN-279051</t>
  </si>
  <si>
    <t>PO-56131</t>
  </si>
  <si>
    <t>GEN-1013453</t>
  </si>
  <si>
    <t>SN-228332</t>
  </si>
  <si>
    <t>Seed Germination Station 20-Tray #12</t>
  </si>
  <si>
    <t>PO-69258</t>
  </si>
  <si>
    <t>SN-870159</t>
  </si>
  <si>
    <t>30-09-2020</t>
  </si>
  <si>
    <t>PO-38516</t>
  </si>
  <si>
    <t>GEN-1013502</t>
  </si>
  <si>
    <t>SN-202811</t>
  </si>
  <si>
    <t>14-07-2021</t>
  </si>
  <si>
    <t>PO-21953</t>
  </si>
  <si>
    <t>SN-130493</t>
  </si>
  <si>
    <t>PO-81791</t>
  </si>
  <si>
    <t>GEN-1013655</t>
  </si>
  <si>
    <t>SN-971544</t>
  </si>
  <si>
    <t>SN-277369</t>
  </si>
  <si>
    <t>GEN-1013865</t>
  </si>
  <si>
    <t>SN-207562</t>
  </si>
  <si>
    <t>PO-88586</t>
  </si>
  <si>
    <t>SN-419493</t>
  </si>
  <si>
    <t>31-03-2022</t>
  </si>
  <si>
    <t>PO-58412</t>
  </si>
  <si>
    <t>SN-648368</t>
  </si>
  <si>
    <t>Weather Station Davis Vantage Vue #10</t>
  </si>
  <si>
    <t>PO-63079</t>
  </si>
  <si>
    <t>SN-145020</t>
  </si>
  <si>
    <t>Composting Bin Training System #13</t>
  </si>
  <si>
    <t>GEN-1014055</t>
  </si>
  <si>
    <t>SN-327112</t>
  </si>
  <si>
    <t>23-02-2020</t>
  </si>
  <si>
    <t>GEN-1014144</t>
  </si>
  <si>
    <t>SN-117287</t>
  </si>
  <si>
    <t>Tractor Safety Training Kit #3</t>
  </si>
  <si>
    <t>14-06-2018</t>
  </si>
  <si>
    <t>PO-46113</t>
  </si>
  <si>
    <t>SN-101163</t>
  </si>
  <si>
    <t>PO-31120</t>
  </si>
  <si>
    <t>SN-948743</t>
  </si>
  <si>
    <t>PO-15811</t>
  </si>
  <si>
    <t>SN-436225</t>
  </si>
  <si>
    <t>PO-28138</t>
  </si>
  <si>
    <t>SN-974208</t>
  </si>
  <si>
    <t>PO-42381</t>
  </si>
  <si>
    <t>SN-411963</t>
  </si>
  <si>
    <t>PO-49580</t>
  </si>
  <si>
    <t>GEN-1014439</t>
  </si>
  <si>
    <t>SN-776289</t>
  </si>
  <si>
    <t>PO-46459</t>
  </si>
  <si>
    <t>SN-423163</t>
  </si>
  <si>
    <t>Dewalt DWS779 12in Sliding Miter Saw</t>
  </si>
  <si>
    <t>CONST</t>
  </si>
  <si>
    <t>08-02-2021</t>
  </si>
  <si>
    <t>23-02-2021</t>
  </si>
  <si>
    <t>SN-456505</t>
  </si>
  <si>
    <t>SawStop PCS31230 Cabinet Table Saw 10in #11</t>
  </si>
  <si>
    <t>PO-77887</t>
  </si>
  <si>
    <t>SN-241471</t>
  </si>
  <si>
    <t>Festool Domino Joiner DF 500 Q</t>
  </si>
  <si>
    <t>16-07-2021</t>
  </si>
  <si>
    <t>PO-85934</t>
  </si>
  <si>
    <t>GEN-1014500</t>
  </si>
  <si>
    <t>SN-118542</t>
  </si>
  <si>
    <t>Bostitch F21PL Framing Nailer</t>
  </si>
  <si>
    <t>PO-82462</t>
  </si>
  <si>
    <t>Bosch Tools</t>
  </si>
  <si>
    <t>SN-199547</t>
  </si>
  <si>
    <t>Paslode CF325Li Finish Nailer</t>
  </si>
  <si>
    <t>SN-812596</t>
  </si>
  <si>
    <t>Senco SLS20XP Roofing Nailer</t>
  </si>
  <si>
    <t>21-04-2020</t>
  </si>
  <si>
    <t>SN-549292</t>
  </si>
  <si>
    <t>Imer Mix 360 Electric Concrete Mixer</t>
  </si>
  <si>
    <t>PO-30723</t>
  </si>
  <si>
    <t>GEN-1014532</t>
  </si>
  <si>
    <t>SN-981928</t>
  </si>
  <si>
    <t>Multiquip AC2H Electric Vibrator</t>
  </si>
  <si>
    <t>GEN-1014591</t>
  </si>
  <si>
    <t>SN-889272</t>
  </si>
  <si>
    <t>Durable DC16 Rebar Cutter Bender</t>
  </si>
  <si>
    <t>PO-37299</t>
  </si>
  <si>
    <t>SN-586076</t>
  </si>
  <si>
    <t>Bosch GLL3-80 3-Plane Laser Level</t>
  </si>
  <si>
    <t>04-03-2018</t>
  </si>
  <si>
    <t>PO-89243</t>
  </si>
  <si>
    <t>Dewalt</t>
  </si>
  <si>
    <t>GEN-1014631</t>
  </si>
  <si>
    <t>SN-132540</t>
  </si>
  <si>
    <t>Spectra Precision LL500 Rotary Laser</t>
  </si>
  <si>
    <t>PO-60377</t>
  </si>
  <si>
    <t>SN-964178</t>
  </si>
  <si>
    <t>Sokkia B40A Optical Level</t>
  </si>
  <si>
    <t>PO-48793</t>
  </si>
  <si>
    <t>SN-319021</t>
  </si>
  <si>
    <t>Digital Theodolite Nikon NE-100</t>
  </si>
  <si>
    <t>GEN-1014728</t>
  </si>
  <si>
    <t>SN-511169</t>
  </si>
  <si>
    <t>Scaffolding Set Aluminum 4-Frame 7ft</t>
  </si>
  <si>
    <t>PO-17244</t>
  </si>
  <si>
    <t>GEN-1014896</t>
  </si>
  <si>
    <t>SN-130485</t>
  </si>
  <si>
    <t>Safety Harness and Lanyard Set of 10</t>
  </si>
  <si>
    <t>SN-607618</t>
  </si>
  <si>
    <t>Masonry Trowel Set 8pc</t>
  </si>
  <si>
    <t>PO-16105</t>
  </si>
  <si>
    <t>GEN-1015163</t>
  </si>
  <si>
    <t>SN-477317</t>
  </si>
  <si>
    <t>Brick Laying Guide and Template Kit</t>
  </si>
  <si>
    <t>PO-94529</t>
  </si>
  <si>
    <t>SN-456502</t>
  </si>
  <si>
    <t>Concrete Block Training Wall Section</t>
  </si>
  <si>
    <t>05-03-2024</t>
  </si>
  <si>
    <t>SN-121241</t>
  </si>
  <si>
    <t>Drywall Tools Set Goldblatt 15pc</t>
  </si>
  <si>
    <t>19-05-2024</t>
  </si>
  <si>
    <t>PO-18032</t>
  </si>
  <si>
    <t>SN-380477</t>
  </si>
  <si>
    <t>Air Stapler for Insulation Senco</t>
  </si>
  <si>
    <t>PO-61540</t>
  </si>
  <si>
    <t>SN-991628</t>
  </si>
  <si>
    <t>Speed Square Set 7in and 12in</t>
  </si>
  <si>
    <t>PO-47831</t>
  </si>
  <si>
    <t>GEN-1015404</t>
  </si>
  <si>
    <t>SN-606038</t>
  </si>
  <si>
    <t>Chalk Line and Reel Set of 6</t>
  </si>
  <si>
    <t>22-06-2018</t>
  </si>
  <si>
    <t>PO-30358</t>
  </si>
  <si>
    <t>GEN-1015417</t>
  </si>
  <si>
    <t>SN-221791</t>
  </si>
  <si>
    <t>Level Set 48in and 72in Stabila</t>
  </si>
  <si>
    <t>03-02-2019</t>
  </si>
  <si>
    <t>PO-67543</t>
  </si>
  <si>
    <t>GEN-1015595</t>
  </si>
  <si>
    <t>SN-930622</t>
  </si>
  <si>
    <t>Belt Sander Dewalt 3x21in</t>
  </si>
  <si>
    <t>PO-96547</t>
  </si>
  <si>
    <t>GEN-1015617</t>
  </si>
  <si>
    <t>SN-830847</t>
  </si>
  <si>
    <t>Router Dewalt DWP611 Compact</t>
  </si>
  <si>
    <t>GEN-1015654</t>
  </si>
  <si>
    <t>SN-155202</t>
  </si>
  <si>
    <t>Planer 12in Dewalt DW735</t>
  </si>
  <si>
    <t>PO-90655</t>
  </si>
  <si>
    <t>SN-387904</t>
  </si>
  <si>
    <t>Jointer 6in JET JJ-6CSDX</t>
  </si>
  <si>
    <t>PO-63871</t>
  </si>
  <si>
    <t>GEN-1015902</t>
  </si>
  <si>
    <t>SN-481913</t>
  </si>
  <si>
    <t>Rikon 14in Band Saw Wood 10-326</t>
  </si>
  <si>
    <t>01-05-2018</t>
  </si>
  <si>
    <t>PO-86994</t>
  </si>
  <si>
    <t>SN-518434</t>
  </si>
  <si>
    <t>Door and Window Installation Kit</t>
  </si>
  <si>
    <t>PO-54366</t>
  </si>
  <si>
    <t>SN-195649</t>
  </si>
  <si>
    <t>Concrete Forms and Stakes Set</t>
  </si>
  <si>
    <t>PO-11220</t>
  </si>
  <si>
    <t>SN-436498</t>
  </si>
  <si>
    <t>Roofing Shingle Sample Kit</t>
  </si>
  <si>
    <t>15-12-2019</t>
  </si>
  <si>
    <t>GEN-1016002</t>
  </si>
  <si>
    <t>SN-904400</t>
  </si>
  <si>
    <t>Insulation Blower Machine #8</t>
  </si>
  <si>
    <t>SN-992324</t>
  </si>
  <si>
    <t>Tile Saw Dewalt D24000</t>
  </si>
  <si>
    <t>GEN-1016251</t>
  </si>
  <si>
    <t>SN-933278</t>
  </si>
  <si>
    <t>Framing Square Set 8pc</t>
  </si>
  <si>
    <t>GEN-1016380</t>
  </si>
  <si>
    <t>SN-413683</t>
  </si>
  <si>
    <t>Construction Safety Helmet Set of 20</t>
  </si>
  <si>
    <t>20-04-2018</t>
  </si>
  <si>
    <t>PO-48096</t>
  </si>
  <si>
    <t>GEN-1016645</t>
  </si>
  <si>
    <t>SN-733467</t>
  </si>
  <si>
    <t>Building Code Reference IBC Set</t>
  </si>
  <si>
    <t>PO-87855</t>
  </si>
  <si>
    <t>GEN-1016793</t>
  </si>
  <si>
    <t>SN-428870</t>
  </si>
  <si>
    <t>Stud Finder Set Electronic</t>
  </si>
  <si>
    <t>PO-61147</t>
  </si>
  <si>
    <t>SN-945589</t>
  </si>
  <si>
    <t>PO-17062</t>
  </si>
  <si>
    <t>SN-160765</t>
  </si>
  <si>
    <t>SawStop PCS31230 Cabinet Table Saw 10in #8</t>
  </si>
  <si>
    <t>GEN-1016950</t>
  </si>
  <si>
    <t>SN-291124</t>
  </si>
  <si>
    <t>PO-34611</t>
  </si>
  <si>
    <t>GEN-1017092</t>
  </si>
  <si>
    <t>SN-350046</t>
  </si>
  <si>
    <t>PO-75176</t>
  </si>
  <si>
    <t>SN-701756</t>
  </si>
  <si>
    <t>09-10-2025</t>
  </si>
  <si>
    <t>PO-88892</t>
  </si>
  <si>
    <t>SN-267269</t>
  </si>
  <si>
    <t>PO-59941</t>
  </si>
  <si>
    <t>GEN-1017318</t>
  </si>
  <si>
    <t>SN-212890</t>
  </si>
  <si>
    <t>PO-51467</t>
  </si>
  <si>
    <t>SN-182905</t>
  </si>
  <si>
    <t>GEN-1017442</t>
  </si>
  <si>
    <t>SN-238707</t>
  </si>
  <si>
    <t>SN-962184</t>
  </si>
  <si>
    <t>21-02-2019</t>
  </si>
  <si>
    <t>GEN-1017652</t>
  </si>
  <si>
    <t>SN-759262</t>
  </si>
  <si>
    <t>17-01-2021</t>
  </si>
  <si>
    <t>PO-60481</t>
  </si>
  <si>
    <t>SN-987287</t>
  </si>
  <si>
    <t>PO-44926</t>
  </si>
  <si>
    <t>SN-139920</t>
  </si>
  <si>
    <t>PO-92586</t>
  </si>
  <si>
    <t>SN-702680</t>
  </si>
  <si>
    <t>GEN-1017937</t>
  </si>
  <si>
    <t>SN-460263</t>
  </si>
  <si>
    <t>28-07-2019</t>
  </si>
  <si>
    <t>SN-532745</t>
  </si>
  <si>
    <t>SN-901694</t>
  </si>
  <si>
    <t>GEN-1018011</t>
  </si>
  <si>
    <t>SN-199577</t>
  </si>
  <si>
    <t>GEN-1018184</t>
  </si>
  <si>
    <t>SN-777380</t>
  </si>
  <si>
    <t>PO-65923</t>
  </si>
  <si>
    <t>SN-385372</t>
  </si>
  <si>
    <t>GEN-1018233</t>
  </si>
  <si>
    <t>SN-769731</t>
  </si>
  <si>
    <t>PO-29921</t>
  </si>
  <si>
    <t>SN-511167</t>
  </si>
  <si>
    <t>GEN-1018470</t>
  </si>
  <si>
    <t>SN-947927</t>
  </si>
  <si>
    <t>SN-551913</t>
  </si>
  <si>
    <t>01-07-2019</t>
  </si>
  <si>
    <t>PO-21996</t>
  </si>
  <si>
    <t>SN-311235</t>
  </si>
  <si>
    <t>PO-27518</t>
  </si>
  <si>
    <t>SN-272876</t>
  </si>
  <si>
    <t>PO-17398</t>
  </si>
  <si>
    <t>SN-474902</t>
  </si>
  <si>
    <t>PO-90276</t>
  </si>
  <si>
    <t>SN-648588</t>
  </si>
  <si>
    <t>31-10-2023</t>
  </si>
  <si>
    <t>SN-129429</t>
  </si>
  <si>
    <t>PO-51915</t>
  </si>
  <si>
    <t>SN-898420</t>
  </si>
  <si>
    <t>29-12-2021</t>
  </si>
  <si>
    <t>PO-66941</t>
  </si>
  <si>
    <t>GEN-1018503</t>
  </si>
  <si>
    <t>SN-248894</t>
  </si>
  <si>
    <t>GEN-1018541</t>
  </si>
  <si>
    <t>SN-737066</t>
  </si>
  <si>
    <t>Insulation Blower Machine #6</t>
  </si>
  <si>
    <t>PO-28289</t>
  </si>
  <si>
    <t>GEN-1018824</t>
  </si>
  <si>
    <t>SN-839220</t>
  </si>
  <si>
    <t>PO-39164</t>
  </si>
  <si>
    <t>SN-168178</t>
  </si>
  <si>
    <t>SN-562490</t>
  </si>
  <si>
    <t>PO-71324</t>
  </si>
  <si>
    <t>GEN-1019099</t>
  </si>
  <si>
    <t>SN-409507</t>
  </si>
  <si>
    <t>22-09-2021</t>
  </si>
  <si>
    <t>SN-307944</t>
  </si>
  <si>
    <t>PO-31179</t>
  </si>
  <si>
    <t>GEN-1019305</t>
  </si>
  <si>
    <t>SN-799469</t>
  </si>
  <si>
    <t>Tektronix TBS2204B Oscilloscope 4-ch</t>
  </si>
  <si>
    <t>ELEC-ENG</t>
  </si>
  <si>
    <t>04-01-2021</t>
  </si>
  <si>
    <t>PO-16812</t>
  </si>
  <si>
    <t>SN-768022</t>
  </si>
  <si>
    <t>Siglent SDS2354X-E Oscilloscope 4-ch</t>
  </si>
  <si>
    <t>PO-79365</t>
  </si>
  <si>
    <t>Tektronix</t>
  </si>
  <si>
    <t>SN-140914</t>
  </si>
  <si>
    <t>Siglent SDG2042X Signal Generator</t>
  </si>
  <si>
    <t>PO-58885</t>
  </si>
  <si>
    <t>GEN-1019545</t>
  </si>
  <si>
    <t>SN-572024</t>
  </si>
  <si>
    <t>Rigol DG4162 Function Generator</t>
  </si>
  <si>
    <t>PO-31581</t>
  </si>
  <si>
    <t>GEN-1019651</t>
  </si>
  <si>
    <t>SN-523937</t>
  </si>
  <si>
    <t>BK Precision 1761 Triple Output PSU</t>
  </si>
  <si>
    <t>SN-260654</t>
  </si>
  <si>
    <t>Keysight U8032A Triple Output PSU</t>
  </si>
  <si>
    <t>SN-764233</t>
  </si>
  <si>
    <t>Hakko FX-888D Soldering Station #20</t>
  </si>
  <si>
    <t>PO-11349</t>
  </si>
  <si>
    <t>SN-486658</t>
  </si>
  <si>
    <t>JBC CD-2BE Precision Soldering</t>
  </si>
  <si>
    <t>GEN-1019764</t>
  </si>
  <si>
    <t>SN-557093</t>
  </si>
  <si>
    <t>Quick 957DW Hot Air Rework Station #16</t>
  </si>
  <si>
    <t>PO-40671</t>
  </si>
  <si>
    <t>SN-920534</t>
  </si>
  <si>
    <t>Altium Designer PCB License</t>
  </si>
  <si>
    <t>SN-904378</t>
  </si>
  <si>
    <t>KiCad EDA Workstation Setup #10</t>
  </si>
  <si>
    <t>PO-83456</t>
  </si>
  <si>
    <t>SN-471687</t>
  </si>
  <si>
    <t>Saleae Logic Pro 8 Analyzer</t>
  </si>
  <si>
    <t>SN-693177</t>
  </si>
  <si>
    <t>Rigol DSA815 Spectrum Analyzer</t>
  </si>
  <si>
    <t>PO-16547</t>
  </si>
  <si>
    <t>GEN-1019906</t>
  </si>
  <si>
    <t>SN-903430</t>
  </si>
  <si>
    <t>Keysight E4980AL LCR Meter</t>
  </si>
  <si>
    <t>PO-28045</t>
  </si>
  <si>
    <t>SN-164667</t>
  </si>
  <si>
    <t>Fluke 87V True RMS Multimeter Set</t>
  </si>
  <si>
    <t>PO-22739</t>
  </si>
  <si>
    <t>SN-232702</t>
  </si>
  <si>
    <t>Breadboard Kit 2000pt Set of 20</t>
  </si>
  <si>
    <t>SN-428332</t>
  </si>
  <si>
    <t>Electronic Component Kit Resistors Caps</t>
  </si>
  <si>
    <t>SN-432879</t>
  </si>
  <si>
    <t>Arduino Mega 2560 Kit Set of 10</t>
  </si>
  <si>
    <t>PO-56245</t>
  </si>
  <si>
    <t>SN-576924</t>
  </si>
  <si>
    <t>Raspberry Pi 4B 8GB Kit Set of 10</t>
  </si>
  <si>
    <t>PO-34890</t>
  </si>
  <si>
    <t>SN-368781</t>
  </si>
  <si>
    <t>Xilinx Basys3 FPGA Board Set of 5</t>
  </si>
  <si>
    <t>PO-95692</t>
  </si>
  <si>
    <t>GEN-1020135</t>
  </si>
  <si>
    <t>SN-415122</t>
  </si>
  <si>
    <t>Texas Instruments LaunchPad Kit Set 10</t>
  </si>
  <si>
    <t>PO-34527</t>
  </si>
  <si>
    <t>SN-949058</t>
  </si>
  <si>
    <t>PCB Fabrication Etching Kit</t>
  </si>
  <si>
    <t>14-06-2021</t>
  </si>
  <si>
    <t>PO-30749</t>
  </si>
  <si>
    <t>GEN-1020304</t>
  </si>
  <si>
    <t>SN-922301</t>
  </si>
  <si>
    <t>T-962C Reflow Oven SMD</t>
  </si>
  <si>
    <t>PO-74320</t>
  </si>
  <si>
    <t>SN-233491</t>
  </si>
  <si>
    <t>SMD Practice Rework Kit</t>
  </si>
  <si>
    <t>10-04-2018</t>
  </si>
  <si>
    <t>SN-579559</t>
  </si>
  <si>
    <t>Fiber Optic Training Kit</t>
  </si>
  <si>
    <t>PO-40927</t>
  </si>
  <si>
    <t>SN-409242</t>
  </si>
  <si>
    <t>RF Shield Box Testing</t>
  </si>
  <si>
    <t>GEN-1020382</t>
  </si>
  <si>
    <t>SN-449349</t>
  </si>
  <si>
    <t>Capacitor Decade Box</t>
  </si>
  <si>
    <t>SN-140316</t>
  </si>
  <si>
    <t>Resistor Decade Box</t>
  </si>
  <si>
    <t>PO-21126</t>
  </si>
  <si>
    <t>SN-802064</t>
  </si>
  <si>
    <t>Inductance Decade Box</t>
  </si>
  <si>
    <t>PO-51321</t>
  </si>
  <si>
    <t>GEN-1020589</t>
  </si>
  <si>
    <t>SN-636274</t>
  </si>
  <si>
    <t>Network Analyzer miniVNA Pro</t>
  </si>
  <si>
    <t>SN-593773</t>
  </si>
  <si>
    <t>Electronics Reference Textbook Set</t>
  </si>
  <si>
    <t>17-09-2020</t>
  </si>
  <si>
    <t>PO-71745</t>
  </si>
  <si>
    <t>SN-997530</t>
  </si>
  <si>
    <t>Soldering Iron Tip Set Assorted</t>
  </si>
  <si>
    <t>PO-35854</t>
  </si>
  <si>
    <t>SN-579659</t>
  </si>
  <si>
    <t>12-06-2018</t>
  </si>
  <si>
    <t>GEN-1020836</t>
  </si>
  <si>
    <t>SN-688779</t>
  </si>
  <si>
    <t>PO-28510</t>
  </si>
  <si>
    <t>SN-714046</t>
  </si>
  <si>
    <t>PO-36052</t>
  </si>
  <si>
    <t>SN-841124</t>
  </si>
  <si>
    <t>PO-97936</t>
  </si>
  <si>
    <t>GEN-1021107</t>
  </si>
  <si>
    <t>SN-804391</t>
  </si>
  <si>
    <t>PO-39019</t>
  </si>
  <si>
    <t>SN-983599</t>
  </si>
  <si>
    <t>04-07-2021</t>
  </si>
  <si>
    <t>GEN-1021258</t>
  </si>
  <si>
    <t>SN-636815</t>
  </si>
  <si>
    <t>Hakko FX-888D Soldering Station #16</t>
  </si>
  <si>
    <t>PO-98152</t>
  </si>
  <si>
    <t>GEN-1021512</t>
  </si>
  <si>
    <t>SN-838141</t>
  </si>
  <si>
    <t>PO-96115</t>
  </si>
  <si>
    <t>SN-135235</t>
  </si>
  <si>
    <t>Quick 957DW Hot Air Rework Station #20</t>
  </si>
  <si>
    <t>SN-315692</t>
  </si>
  <si>
    <t>PO-92614</t>
  </si>
  <si>
    <t>GEN-1021691</t>
  </si>
  <si>
    <t>SN-958792</t>
  </si>
  <si>
    <t>KiCad EDA Workstation Setup #20</t>
  </si>
  <si>
    <t>PO-88087</t>
  </si>
  <si>
    <t>SN-753273</t>
  </si>
  <si>
    <t>PO-76996</t>
  </si>
  <si>
    <t>SN-235064</t>
  </si>
  <si>
    <t>PO-43143</t>
  </si>
  <si>
    <t>SN-711804</t>
  </si>
  <si>
    <t>SN-938756</t>
  </si>
  <si>
    <t>PO-61815</t>
  </si>
  <si>
    <t>SN-199204</t>
  </si>
  <si>
    <t>PO-89592</t>
  </si>
  <si>
    <t>SN-995009</t>
  </si>
  <si>
    <t>23-09-2018</t>
  </si>
  <si>
    <t>PO-34103</t>
  </si>
  <si>
    <t>SN-789878</t>
  </si>
  <si>
    <t>SN-567066</t>
  </si>
  <si>
    <t>PO-84240</t>
  </si>
  <si>
    <t>SN-851933</t>
  </si>
  <si>
    <t>PO-70381</t>
  </si>
  <si>
    <t>SN-446081</t>
  </si>
  <si>
    <t>PO-61910</t>
  </si>
  <si>
    <t>GEN-1021918</t>
  </si>
  <si>
    <t>SN-493501</t>
  </si>
  <si>
    <t>25-09-2018</t>
  </si>
  <si>
    <t>GEN-1021931</t>
  </si>
  <si>
    <t>SN-739274</t>
  </si>
  <si>
    <t>01-04-2020</t>
  </si>
  <si>
    <t>GEN-1021940</t>
  </si>
  <si>
    <t>SN-587492</t>
  </si>
  <si>
    <t>SN-360483</t>
  </si>
  <si>
    <t>PO-71542</t>
  </si>
  <si>
    <t>SN-367106</t>
  </si>
  <si>
    <t>SN-713873</t>
  </si>
  <si>
    <t>PO-12069</t>
  </si>
  <si>
    <t>SN-460230</t>
  </si>
  <si>
    <t>PO-16680</t>
  </si>
  <si>
    <t>SN-527960</t>
  </si>
  <si>
    <t>PO-35603</t>
  </si>
  <si>
    <t>GEN-1021961</t>
  </si>
  <si>
    <t>SN-351958</t>
  </si>
  <si>
    <t>PO-92135</t>
  </si>
  <si>
    <t>SN-566209</t>
  </si>
  <si>
    <t>SN-197241</t>
  </si>
  <si>
    <t>17-03-2018</t>
  </si>
  <si>
    <t>PO-40673</t>
  </si>
  <si>
    <t xml:space="preserve">Data Place in Service  </t>
  </si>
  <si>
    <t>worn</t>
  </si>
  <si>
    <t>broken</t>
  </si>
  <si>
    <t xml:space="preserve">last issued or transfer date </t>
  </si>
  <si>
    <t>Day disposed</t>
  </si>
  <si>
    <t>wonr</t>
  </si>
  <si>
    <t>In use</t>
  </si>
  <si>
    <t xml:space="preserve">Storage </t>
  </si>
  <si>
    <t>In US</t>
  </si>
  <si>
    <t>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</si>
</sst>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409]* #,##0.0_ ;_-[$$-409]* \-#,##0.0\ ;_-[$$-409]* &quot;-&quot;?_ ;_-@_ "/>
  </numFmts>
  <fonts count="15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theme="6" tint="0.59999389629810485"/>
        <bgColor rgb="FF674EA7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4" fontId="14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3" fillId="3" borderId="0" xfId="0" applyFont="1" applyFill="1"/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2" fillId="7" borderId="0" xfId="0" applyFont="1" applyFill="1" applyAlignment="1">
      <alignment horizontal="center"/>
    </xf>
    <xf numFmtId="0" fontId="4" fillId="4" borderId="0" xfId="0" applyFont="1" applyFill="1"/>
    <xf numFmtId="0" fontId="5" fillId="3" borderId="0" xfId="0" applyFont="1" applyFill="1" applyAlignment="1">
      <alignment horizontal="center"/>
    </xf>
    <xf numFmtId="0" fontId="6" fillId="3" borderId="0" xfId="0" applyFont="1" applyFill="1"/>
    <xf numFmtId="0" fontId="9" fillId="4" borderId="0" xfId="0" applyFont="1" applyFill="1" applyAlignment="1">
      <alignment horizontal="center"/>
    </xf>
    <xf numFmtId="0" fontId="10" fillId="4" borderId="0" xfId="0" applyFont="1" applyFill="1"/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3" borderId="1" xfId="0" applyFont="1" applyFill="1" applyBorder="1"/>
    <xf numFmtId="0" fontId="2" fillId="4" borderId="1" xfId="0" applyFont="1" applyFill="1" applyBorder="1"/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/>
    </xf>
    <xf numFmtId="0" fontId="13" fillId="4" borderId="0" xfId="0" applyFont="1" applyFill="1"/>
    <xf numFmtId="0" fontId="2" fillId="3" borderId="0" xfId="0" applyFont="1" applyFill="1" applyAlignment="1">
      <alignment horizontal="center" vertical="center"/>
    </xf>
    <xf numFmtId="0" fontId="13" fillId="3" borderId="0" xfId="0" applyFont="1" applyFill="1"/>
    <xf numFmtId="0" fontId="13" fillId="3" borderId="0" xfId="0" applyFont="1" applyFill="1" applyAlignment="1">
      <alignment horizontal="center"/>
    </xf>
    <xf numFmtId="0" fontId="7" fillId="3" borderId="0" xfId="0" applyFont="1" applyFill="1"/>
    <xf numFmtId="0" fontId="11" fillId="4" borderId="0" xfId="0" applyFont="1" applyFill="1"/>
    <xf numFmtId="164" fontId="1" fillId="2" borderId="0" xfId="1" applyNumberFormat="1" applyFont="1" applyFill="1" applyAlignment="1">
      <alignment vertical="center"/>
    </xf>
    <xf numFmtId="164" fontId="2" fillId="3" borderId="0" xfId="1" applyNumberFormat="1" applyFont="1" applyFill="1"/>
    <xf numFmtId="164" fontId="2" fillId="4" borderId="0" xfId="1" applyNumberFormat="1" applyFont="1" applyFill="1"/>
    <xf numFmtId="164" fontId="2" fillId="5" borderId="0" xfId="1" applyNumberFormat="1" applyFont="1" applyFill="1"/>
    <xf numFmtId="164" fontId="2" fillId="6" borderId="0" xfId="1" applyNumberFormat="1" applyFont="1" applyFill="1"/>
    <xf numFmtId="164" fontId="8" fillId="3" borderId="0" xfId="1" applyNumberFormat="1" applyFont="1" applyFill="1"/>
    <xf numFmtId="164" fontId="12" fillId="4" borderId="0" xfId="1" applyNumberFormat="1" applyFont="1" applyFill="1"/>
    <xf numFmtId="164" fontId="13" fillId="4" borderId="0" xfId="1" applyNumberFormat="1" applyFont="1" applyFill="1" applyAlignment="1">
      <alignment horizontal="left"/>
    </xf>
    <xf numFmtId="164" fontId="13" fillId="3" borderId="0" xfId="1" applyNumberFormat="1" applyFont="1" applyFill="1" applyAlignment="1">
      <alignment horizontal="left"/>
    </xf>
    <xf numFmtId="164" fontId="0" fillId="0" borderId="0" xfId="1" applyNumberFormat="1" applyFont="1"/>
    <xf numFmtId="0" fontId="1" fillId="8" borderId="0" xfId="0" applyFont="1" applyFill="1" applyAlignment="1">
      <alignment horizontal="center" vertical="center"/>
    </xf>
    <xf numFmtId="164" fontId="1" fillId="8" borderId="0" xfId="1" applyNumberFormat="1" applyFont="1" applyFill="1" applyAlignment="1">
      <alignment horizontal="center" vertical="center"/>
    </xf>
    <xf numFmtId="14" fontId="0" fillId="0" borderId="0" xfId="0" applyNumberFormat="1"/>
    <xf numFmtId="14" fontId="1" fillId="8" borderId="0" xfId="1" applyNumberFormat="1" applyFont="1" applyFill="1" applyAlignment="1">
      <alignment horizontal="center" vertical="center"/>
    </xf>
    <xf numFmtId="14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stincc.box.com/s/14y6ibirjeoya9ebrvqovwtfzl8gw75w" TargetMode="External"/><Relationship Id="rId13" Type="http://schemas.openxmlformats.org/officeDocument/2006/relationships/hyperlink" Target="https://austincc.box.com/s/14y6ibirjeoya9ebrvqovwtfzl8gw75w" TargetMode="External"/><Relationship Id="rId3" Type="http://schemas.openxmlformats.org/officeDocument/2006/relationships/hyperlink" Target="https://austincc.box.com/s/ezhkjfjmzhtgtv7g1vqxy6tq6jqh4af6" TargetMode="External"/><Relationship Id="rId7" Type="http://schemas.openxmlformats.org/officeDocument/2006/relationships/hyperlink" Target="https://austincc.box.com/s/14y6ibirjeoya9ebrvqovwtfzl8gw75w" TargetMode="External"/><Relationship Id="rId12" Type="http://schemas.openxmlformats.org/officeDocument/2006/relationships/hyperlink" Target="https://austincc.box.com/s/14y6ibirjeoya9ebrvqovwtfzl8gw75w" TargetMode="External"/><Relationship Id="rId2" Type="http://schemas.openxmlformats.org/officeDocument/2006/relationships/hyperlink" Target="https://austincc.box.com/s/mtsoldf5k1r2vr5axtbrvmcok86num91" TargetMode="External"/><Relationship Id="rId1" Type="http://schemas.openxmlformats.org/officeDocument/2006/relationships/hyperlink" Target="https://austincc.box.com/s/d1bnwubgkbu1mtoganzh6dih2rm4vsxq" TargetMode="External"/><Relationship Id="rId6" Type="http://schemas.openxmlformats.org/officeDocument/2006/relationships/hyperlink" Target="https://austincc.box.com/s/14y6ibirjeoya9ebrvqovwtfzl8gw75w" TargetMode="External"/><Relationship Id="rId11" Type="http://schemas.openxmlformats.org/officeDocument/2006/relationships/hyperlink" Target="https://austincc.box.com/s/14y6ibirjeoya9ebrvqovwtfzl8gw75w" TargetMode="External"/><Relationship Id="rId5" Type="http://schemas.openxmlformats.org/officeDocument/2006/relationships/hyperlink" Target="https://austincc.box.com/s/1780fy9a25buxsoxzk5xv55d3cf8dhle" TargetMode="External"/><Relationship Id="rId10" Type="http://schemas.openxmlformats.org/officeDocument/2006/relationships/hyperlink" Target="https://austincc.box.com/s/14y6ibirjeoya9ebrvqovwtfzl8gw75w" TargetMode="External"/><Relationship Id="rId4" Type="http://schemas.openxmlformats.org/officeDocument/2006/relationships/hyperlink" Target="https://austincc.box.com/s/r69vszwcyqxwnkacm42ol8f6t3tagtii" TargetMode="External"/><Relationship Id="rId9" Type="http://schemas.openxmlformats.org/officeDocument/2006/relationships/hyperlink" Target="https://austincc.box.com/s/14y6ibirjeoya9ebrvqovwtfzl8gw75w" TargetMode="External"/><Relationship Id="rId14" Type="http://schemas.openxmlformats.org/officeDocument/2006/relationships/hyperlink" Target="https://austincc.box.com/s/xf5ckxhser4um1tz6i5ilgc9ukqhlo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A1:S4031"/>
  <sheetViews>
    <sheetView tabSelected="1" zoomScale="87" zoomScaleNormal="87" workbookViewId="0">
      <pane xSplit="3" ySplit="1" topLeftCell="F2" activePane="bottomRight" state="frozen"/>
      <selection pane="topRight" activeCell="D1" sqref="D1"/>
      <selection pane="bottomLeft" activeCell="A4" sqref="A4"/>
      <selection pane="bottomRight" activeCell="I4036" sqref="I4036"/>
    </sheetView>
  </sheetViews>
  <sheetFormatPr baseColWidth="10" defaultColWidth="12.5703125" defaultRowHeight="15" customHeight="1" x14ac:dyDescent="0.2"/>
  <cols>
    <col min="1" max="1" width="19.85546875" customWidth="1"/>
    <col min="2" max="2" width="22.28515625" customWidth="1"/>
    <col min="3" max="3" width="39.140625" customWidth="1"/>
    <col min="4" max="4" width="12.28515625" customWidth="1"/>
    <col min="5" max="5" width="16" customWidth="1"/>
    <col min="6" max="6" width="13.42578125" customWidth="1"/>
    <col min="7" max="7" width="15.5703125" customWidth="1"/>
    <col min="8" max="8" width="11.28515625" customWidth="1"/>
    <col min="9" max="9" width="16.85546875" customWidth="1"/>
    <col min="10" max="10" width="23.85546875" customWidth="1"/>
    <col min="11" max="11" width="17.42578125" customWidth="1"/>
    <col min="12" max="12" width="17.28515625" style="41" customWidth="1"/>
    <col min="13" max="13" width="23.140625" style="41" bestFit="1" customWidth="1"/>
    <col min="14" max="14" width="29.85546875" style="46" customWidth="1"/>
    <col min="15" max="15" width="29.85546875" style="41" customWidth="1"/>
    <col min="16" max="16" width="12.140625" customWidth="1"/>
    <col min="17" max="17" width="22.42578125" customWidth="1"/>
    <col min="18" max="18" width="8.28515625" customWidth="1"/>
    <col min="19" max="19" width="44.28515625" customWidth="1"/>
  </cols>
  <sheetData>
    <row r="1" spans="1:19" ht="15.7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42" t="s">
        <v>10</v>
      </c>
      <c r="L1" s="32" t="s">
        <v>11</v>
      </c>
      <c r="M1" s="43" t="s">
        <v>13195</v>
      </c>
      <c r="N1" s="45" t="s">
        <v>13198</v>
      </c>
      <c r="O1" s="43" t="s">
        <v>13199</v>
      </c>
      <c r="P1" s="2" t="s">
        <v>12</v>
      </c>
      <c r="Q1" s="2" t="s">
        <v>13</v>
      </c>
      <c r="R1" s="2" t="s">
        <v>14</v>
      </c>
      <c r="S1" s="2" t="s">
        <v>15</v>
      </c>
    </row>
    <row r="2" spans="1:19" ht="15.75" customHeight="1" x14ac:dyDescent="0.2">
      <c r="A2" s="3">
        <v>101716</v>
      </c>
      <c r="B2" s="3" t="s">
        <v>16</v>
      </c>
      <c r="C2" s="4" t="s">
        <v>17</v>
      </c>
      <c r="D2" s="3">
        <v>4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3" t="s">
        <v>17</v>
      </c>
      <c r="K2" s="4" t="s">
        <v>23</v>
      </c>
      <c r="L2" s="33">
        <v>6813.06</v>
      </c>
      <c r="M2" s="33" t="s">
        <v>24</v>
      </c>
      <c r="N2" s="33"/>
      <c r="O2" s="33"/>
      <c r="P2" s="4" t="s">
        <v>25</v>
      </c>
      <c r="Q2" s="4" t="s">
        <v>26</v>
      </c>
      <c r="R2" s="4"/>
      <c r="S2" s="4"/>
    </row>
    <row r="3" spans="1:19" ht="15.75" customHeight="1" x14ac:dyDescent="0.2">
      <c r="A3" s="5" t="s">
        <v>27</v>
      </c>
      <c r="B3" s="5" t="s">
        <v>28</v>
      </c>
      <c r="C3" s="6" t="s">
        <v>29</v>
      </c>
      <c r="D3" s="5">
        <v>1</v>
      </c>
      <c r="E3" s="6" t="s">
        <v>18</v>
      </c>
      <c r="F3" s="6" t="s">
        <v>30</v>
      </c>
      <c r="G3" s="6" t="s">
        <v>20</v>
      </c>
      <c r="H3" s="6" t="s">
        <v>21</v>
      </c>
      <c r="I3" s="6" t="s">
        <v>31</v>
      </c>
      <c r="J3" s="5" t="s">
        <v>17</v>
      </c>
      <c r="K3" s="6" t="s">
        <v>32</v>
      </c>
      <c r="L3" s="34">
        <v>10586.1612567678</v>
      </c>
      <c r="M3" s="34" t="s">
        <v>33</v>
      </c>
      <c r="N3" s="34"/>
      <c r="O3" s="34"/>
      <c r="P3" s="6"/>
      <c r="Q3" s="6"/>
      <c r="R3" s="6"/>
      <c r="S3" s="6"/>
    </row>
    <row r="4" spans="1:19" ht="15.75" customHeight="1" x14ac:dyDescent="0.2">
      <c r="A4" s="3" t="s">
        <v>34</v>
      </c>
      <c r="B4" s="3" t="s">
        <v>35</v>
      </c>
      <c r="C4" s="4" t="s">
        <v>36</v>
      </c>
      <c r="D4" s="3">
        <v>1</v>
      </c>
      <c r="E4" s="4" t="s">
        <v>18</v>
      </c>
      <c r="F4" s="4" t="s">
        <v>30</v>
      </c>
      <c r="G4" s="4" t="s">
        <v>20</v>
      </c>
      <c r="H4" s="4" t="s">
        <v>21</v>
      </c>
      <c r="I4" s="4" t="s">
        <v>31</v>
      </c>
      <c r="J4" s="3" t="s">
        <v>17</v>
      </c>
      <c r="K4" s="4" t="s">
        <v>37</v>
      </c>
      <c r="L4" s="33">
        <v>14445.218260400001</v>
      </c>
      <c r="M4" s="33" t="s">
        <v>38</v>
      </c>
      <c r="N4" s="33"/>
      <c r="O4" s="33"/>
      <c r="P4" s="4"/>
      <c r="Q4" s="4"/>
      <c r="R4" s="4"/>
      <c r="S4" s="4"/>
    </row>
    <row r="5" spans="1:19" ht="15.75" customHeight="1" x14ac:dyDescent="0.2">
      <c r="A5" s="5" t="s">
        <v>39</v>
      </c>
      <c r="B5" s="5" t="s">
        <v>40</v>
      </c>
      <c r="C5" s="6" t="s">
        <v>41</v>
      </c>
      <c r="D5" s="5">
        <v>1</v>
      </c>
      <c r="E5" s="6" t="s">
        <v>18</v>
      </c>
      <c r="F5" s="6" t="s">
        <v>30</v>
      </c>
      <c r="G5" s="6" t="s">
        <v>20</v>
      </c>
      <c r="H5" s="6" t="s">
        <v>21</v>
      </c>
      <c r="I5" s="6" t="s">
        <v>31</v>
      </c>
      <c r="J5" s="5" t="s">
        <v>17</v>
      </c>
      <c r="K5" s="6" t="s">
        <v>42</v>
      </c>
      <c r="L5" s="34">
        <v>9115.2718258090317</v>
      </c>
      <c r="M5" s="34" t="s">
        <v>43</v>
      </c>
      <c r="N5" s="34"/>
      <c r="O5" s="34"/>
      <c r="P5" s="6"/>
      <c r="Q5" s="6"/>
      <c r="R5" s="6"/>
      <c r="S5" s="6"/>
    </row>
    <row r="6" spans="1:19" ht="15.75" customHeight="1" x14ac:dyDescent="0.2">
      <c r="A6" s="3" t="s">
        <v>44</v>
      </c>
      <c r="B6" s="3" t="s">
        <v>45</v>
      </c>
      <c r="C6" s="4" t="s">
        <v>46</v>
      </c>
      <c r="D6" s="3">
        <v>8</v>
      </c>
      <c r="E6" s="4" t="s">
        <v>47</v>
      </c>
      <c r="F6" s="4" t="s">
        <v>30</v>
      </c>
      <c r="G6" s="4" t="s">
        <v>20</v>
      </c>
      <c r="H6" s="4" t="s">
        <v>21</v>
      </c>
      <c r="I6" s="4" t="s">
        <v>31</v>
      </c>
      <c r="J6" s="3" t="s">
        <v>17</v>
      </c>
      <c r="K6" s="4" t="s">
        <v>48</v>
      </c>
      <c r="L6" s="33">
        <v>16649.39</v>
      </c>
      <c r="M6" s="33" t="s">
        <v>49</v>
      </c>
      <c r="N6" s="33"/>
      <c r="O6" s="33"/>
      <c r="P6" s="4" t="s">
        <v>50</v>
      </c>
      <c r="Q6" s="4"/>
      <c r="R6" s="4"/>
      <c r="S6" s="4"/>
    </row>
    <row r="7" spans="1:19" ht="15.75" customHeight="1" x14ac:dyDescent="0.2">
      <c r="A7" s="5" t="s">
        <v>51</v>
      </c>
      <c r="B7" s="5" t="s">
        <v>52</v>
      </c>
      <c r="C7" s="6" t="s">
        <v>53</v>
      </c>
      <c r="D7" s="5">
        <v>2</v>
      </c>
      <c r="E7" s="6" t="s">
        <v>54</v>
      </c>
      <c r="F7" s="6" t="s">
        <v>30</v>
      </c>
      <c r="G7" s="6" t="s">
        <v>20</v>
      </c>
      <c r="H7" s="6" t="s">
        <v>21</v>
      </c>
      <c r="I7" s="6" t="s">
        <v>31</v>
      </c>
      <c r="J7" s="5" t="s">
        <v>17</v>
      </c>
      <c r="K7" s="6" t="s">
        <v>55</v>
      </c>
      <c r="L7" s="34">
        <v>16629.39</v>
      </c>
      <c r="M7" s="34" t="s">
        <v>56</v>
      </c>
      <c r="N7" s="34"/>
      <c r="O7" s="34"/>
      <c r="P7" s="6"/>
      <c r="Q7" s="6"/>
      <c r="R7" s="6"/>
      <c r="S7" s="6"/>
    </row>
    <row r="8" spans="1:19" ht="15.75" customHeight="1" x14ac:dyDescent="0.2">
      <c r="A8" s="3" t="s">
        <v>57</v>
      </c>
      <c r="B8" s="3" t="s">
        <v>58</v>
      </c>
      <c r="C8" s="4" t="s">
        <v>59</v>
      </c>
      <c r="D8" s="3">
        <v>5</v>
      </c>
      <c r="E8" s="4" t="s">
        <v>18</v>
      </c>
      <c r="F8" s="4" t="s">
        <v>30</v>
      </c>
      <c r="G8" s="4" t="s">
        <v>20</v>
      </c>
      <c r="H8" s="4" t="s">
        <v>21</v>
      </c>
      <c r="I8" s="4" t="s">
        <v>31</v>
      </c>
      <c r="J8" s="3" t="s">
        <v>17</v>
      </c>
      <c r="K8" s="4" t="s">
        <v>60</v>
      </c>
      <c r="L8" s="33">
        <v>21934.72044356167</v>
      </c>
      <c r="M8" s="33" t="s">
        <v>61</v>
      </c>
      <c r="N8" s="33"/>
      <c r="O8" s="33"/>
      <c r="P8" s="4"/>
      <c r="Q8" s="4"/>
      <c r="R8" s="4"/>
      <c r="S8" s="4"/>
    </row>
    <row r="9" spans="1:19" ht="15.75" customHeight="1" x14ac:dyDescent="0.2">
      <c r="A9" s="5" t="s">
        <v>62</v>
      </c>
      <c r="B9" s="5" t="s">
        <v>63</v>
      </c>
      <c r="C9" s="6" t="s">
        <v>64</v>
      </c>
      <c r="D9" s="5">
        <v>1</v>
      </c>
      <c r="E9" s="6" t="s">
        <v>18</v>
      </c>
      <c r="F9" s="6" t="s">
        <v>30</v>
      </c>
      <c r="G9" s="6" t="s">
        <v>20</v>
      </c>
      <c r="H9" s="6" t="s">
        <v>21</v>
      </c>
      <c r="I9" s="6" t="s">
        <v>31</v>
      </c>
      <c r="J9" s="5" t="s">
        <v>17</v>
      </c>
      <c r="K9" s="6" t="s">
        <v>65</v>
      </c>
      <c r="L9" s="34">
        <v>15668.19185810164</v>
      </c>
      <c r="M9" s="34" t="s">
        <v>66</v>
      </c>
      <c r="N9" s="34"/>
      <c r="O9" s="34"/>
      <c r="P9" s="6"/>
      <c r="Q9" s="6"/>
      <c r="R9" s="6"/>
      <c r="S9" s="6"/>
    </row>
    <row r="10" spans="1:19" ht="15.75" customHeight="1" x14ac:dyDescent="0.2">
      <c r="A10" s="3" t="s">
        <v>67</v>
      </c>
      <c r="B10" s="3" t="s">
        <v>68</v>
      </c>
      <c r="C10" s="4" t="s">
        <v>69</v>
      </c>
      <c r="D10" s="3">
        <v>1</v>
      </c>
      <c r="E10" s="4" t="s">
        <v>18</v>
      </c>
      <c r="F10" s="4" t="s">
        <v>30</v>
      </c>
      <c r="G10" s="4" t="s">
        <v>20</v>
      </c>
      <c r="H10" s="4" t="s">
        <v>21</v>
      </c>
      <c r="I10" s="4" t="s">
        <v>31</v>
      </c>
      <c r="J10" s="3" t="s">
        <v>17</v>
      </c>
      <c r="K10" s="4" t="s">
        <v>70</v>
      </c>
      <c r="L10" s="33">
        <v>19241.010887548331</v>
      </c>
      <c r="M10" s="33" t="s">
        <v>71</v>
      </c>
      <c r="N10" s="33"/>
      <c r="O10" s="33"/>
      <c r="P10" s="4"/>
      <c r="Q10" s="4"/>
      <c r="R10" s="4"/>
      <c r="S10" s="4"/>
    </row>
    <row r="11" spans="1:19" ht="15.75" customHeight="1" x14ac:dyDescent="0.2">
      <c r="A11" s="3" t="s">
        <v>72</v>
      </c>
      <c r="B11" s="3" t="s">
        <v>73</v>
      </c>
      <c r="C11" s="4" t="s">
        <v>74</v>
      </c>
      <c r="D11" s="3">
        <v>1</v>
      </c>
      <c r="E11" s="4" t="s">
        <v>54</v>
      </c>
      <c r="F11" s="4" t="s">
        <v>75</v>
      </c>
      <c r="G11" s="4" t="s">
        <v>20</v>
      </c>
      <c r="H11" s="4" t="s">
        <v>21</v>
      </c>
      <c r="I11" s="4" t="s">
        <v>76</v>
      </c>
      <c r="J11" s="3" t="s">
        <v>77</v>
      </c>
      <c r="K11" s="4" t="s">
        <v>78</v>
      </c>
      <c r="L11" s="33">
        <v>16041.37</v>
      </c>
      <c r="M11" s="33" t="s">
        <v>79</v>
      </c>
      <c r="N11" s="33"/>
      <c r="O11" s="33"/>
      <c r="P11" s="7" t="s">
        <v>80</v>
      </c>
      <c r="Q11" s="4" t="s">
        <v>81</v>
      </c>
      <c r="R11" s="4"/>
      <c r="S11" s="4"/>
    </row>
    <row r="12" spans="1:19" ht="15.75" customHeight="1" x14ac:dyDescent="0.2">
      <c r="A12" s="3" t="s">
        <v>82</v>
      </c>
      <c r="B12" s="4" t="s">
        <v>83</v>
      </c>
      <c r="C12" s="4" t="s">
        <v>84</v>
      </c>
      <c r="D12" s="3">
        <v>1</v>
      </c>
      <c r="E12" s="4" t="s">
        <v>18</v>
      </c>
      <c r="F12" s="4" t="s">
        <v>19</v>
      </c>
      <c r="G12" s="4" t="s">
        <v>85</v>
      </c>
      <c r="H12" s="4" t="s">
        <v>86</v>
      </c>
      <c r="I12" s="4" t="s">
        <v>76</v>
      </c>
      <c r="J12" s="3" t="s">
        <v>77</v>
      </c>
      <c r="K12" s="4" t="s">
        <v>87</v>
      </c>
      <c r="L12" s="33">
        <v>10775.240005552771</v>
      </c>
      <c r="M12" s="33" t="s">
        <v>88</v>
      </c>
      <c r="N12" s="33"/>
      <c r="O12" s="33"/>
      <c r="P12" s="7" t="s">
        <v>89</v>
      </c>
      <c r="Q12" s="4" t="s">
        <v>81</v>
      </c>
      <c r="R12" s="4"/>
      <c r="S12" s="4"/>
    </row>
    <row r="13" spans="1:19" ht="15.75" customHeight="1" x14ac:dyDescent="0.2">
      <c r="A13" s="5" t="s">
        <v>90</v>
      </c>
      <c r="B13" s="6" t="s">
        <v>83</v>
      </c>
      <c r="C13" s="6" t="s">
        <v>84</v>
      </c>
      <c r="D13" s="5">
        <v>1</v>
      </c>
      <c r="E13" s="6" t="s">
        <v>18</v>
      </c>
      <c r="F13" s="6" t="s">
        <v>19</v>
      </c>
      <c r="G13" s="6" t="s">
        <v>85</v>
      </c>
      <c r="H13" s="6" t="s">
        <v>86</v>
      </c>
      <c r="I13" s="6" t="s">
        <v>76</v>
      </c>
      <c r="J13" s="5" t="s">
        <v>77</v>
      </c>
      <c r="K13" s="6" t="s">
        <v>91</v>
      </c>
      <c r="L13" s="34">
        <v>6085.8721397817126</v>
      </c>
      <c r="M13" s="34" t="s">
        <v>92</v>
      </c>
      <c r="N13" s="34"/>
      <c r="O13" s="34"/>
      <c r="P13" s="6"/>
      <c r="Q13" s="6"/>
      <c r="R13" s="6"/>
      <c r="S13" s="6"/>
    </row>
    <row r="14" spans="1:19" ht="15.75" customHeight="1" x14ac:dyDescent="0.2">
      <c r="A14" s="3" t="s">
        <v>93</v>
      </c>
      <c r="B14" s="4" t="s">
        <v>83</v>
      </c>
      <c r="C14" s="4" t="s">
        <v>84</v>
      </c>
      <c r="D14" s="3">
        <v>1</v>
      </c>
      <c r="E14" s="4" t="s">
        <v>18</v>
      </c>
      <c r="F14" s="4" t="s">
        <v>19</v>
      </c>
      <c r="G14" s="4" t="s">
        <v>85</v>
      </c>
      <c r="H14" s="4" t="s">
        <v>86</v>
      </c>
      <c r="I14" s="4" t="s">
        <v>76</v>
      </c>
      <c r="J14" s="3" t="s">
        <v>77</v>
      </c>
      <c r="K14" s="4" t="s">
        <v>94</v>
      </c>
      <c r="L14" s="33">
        <v>6085.8721397817126</v>
      </c>
      <c r="M14" s="33" t="s">
        <v>95</v>
      </c>
      <c r="N14" s="33"/>
      <c r="O14" s="33"/>
      <c r="P14" s="4"/>
      <c r="Q14" s="4"/>
      <c r="R14" s="4"/>
      <c r="S14" s="4"/>
    </row>
    <row r="15" spans="1:19" ht="15.75" customHeight="1" x14ac:dyDescent="0.2">
      <c r="A15" s="5" t="s">
        <v>96</v>
      </c>
      <c r="B15" s="5" t="s">
        <v>97</v>
      </c>
      <c r="C15" s="6" t="s">
        <v>98</v>
      </c>
      <c r="D15" s="5">
        <v>1</v>
      </c>
      <c r="E15" s="6" t="s">
        <v>18</v>
      </c>
      <c r="F15" s="6" t="s">
        <v>75</v>
      </c>
      <c r="G15" s="6" t="s">
        <v>20</v>
      </c>
      <c r="H15" s="6" t="s">
        <v>86</v>
      </c>
      <c r="I15" s="6" t="s">
        <v>76</v>
      </c>
      <c r="J15" s="5" t="s">
        <v>77</v>
      </c>
      <c r="K15" s="6" t="s">
        <v>99</v>
      </c>
      <c r="L15" s="34">
        <v>11939.404464885591</v>
      </c>
      <c r="M15" s="34" t="s">
        <v>100</v>
      </c>
      <c r="N15" s="34"/>
      <c r="O15" s="34"/>
      <c r="P15" s="6"/>
      <c r="Q15" s="6"/>
      <c r="R15" s="6"/>
      <c r="S15" s="6"/>
    </row>
    <row r="16" spans="1:19" ht="15.75" customHeight="1" x14ac:dyDescent="0.2">
      <c r="A16" s="3" t="s">
        <v>101</v>
      </c>
      <c r="B16" s="3" t="s">
        <v>102</v>
      </c>
      <c r="C16" s="4" t="s">
        <v>103</v>
      </c>
      <c r="D16" s="3">
        <v>1</v>
      </c>
      <c r="E16" s="4" t="s">
        <v>18</v>
      </c>
      <c r="F16" s="4" t="s">
        <v>75</v>
      </c>
      <c r="G16" s="4" t="s">
        <v>20</v>
      </c>
      <c r="H16" s="4" t="s">
        <v>86</v>
      </c>
      <c r="I16" s="4" t="s">
        <v>76</v>
      </c>
      <c r="J16" s="3" t="s">
        <v>77</v>
      </c>
      <c r="K16" s="4" t="s">
        <v>104</v>
      </c>
      <c r="L16" s="33">
        <v>15067.27704517543</v>
      </c>
      <c r="M16" s="33" t="s">
        <v>105</v>
      </c>
      <c r="N16" s="33"/>
      <c r="O16" s="33"/>
      <c r="P16" s="4"/>
      <c r="Q16" s="4"/>
      <c r="R16" s="4"/>
      <c r="S16" s="4"/>
    </row>
    <row r="17" spans="1:19" ht="15.75" customHeight="1" x14ac:dyDescent="0.2">
      <c r="A17" s="5" t="s">
        <v>106</v>
      </c>
      <c r="B17" s="5" t="s">
        <v>107</v>
      </c>
      <c r="C17" s="6" t="s">
        <v>108</v>
      </c>
      <c r="D17" s="5">
        <v>2</v>
      </c>
      <c r="E17" s="6" t="s">
        <v>109</v>
      </c>
      <c r="F17" s="6" t="s">
        <v>75</v>
      </c>
      <c r="G17" s="6" t="s">
        <v>20</v>
      </c>
      <c r="H17" s="6" t="s">
        <v>21</v>
      </c>
      <c r="I17" s="6" t="s">
        <v>76</v>
      </c>
      <c r="J17" s="5" t="s">
        <v>77</v>
      </c>
      <c r="K17" s="6" t="s">
        <v>110</v>
      </c>
      <c r="L17" s="34">
        <v>7414.41</v>
      </c>
      <c r="M17" s="34" t="s">
        <v>111</v>
      </c>
      <c r="N17" s="34"/>
      <c r="O17" s="34"/>
      <c r="P17" s="6"/>
      <c r="Q17" s="6"/>
      <c r="R17" s="6"/>
      <c r="S17" s="6"/>
    </row>
    <row r="18" spans="1:19" ht="15.75" customHeight="1" x14ac:dyDescent="0.2">
      <c r="A18" s="3" t="s">
        <v>112</v>
      </c>
      <c r="B18" s="3" t="s">
        <v>113</v>
      </c>
      <c r="C18" s="4" t="s">
        <v>114</v>
      </c>
      <c r="D18" s="3">
        <v>3</v>
      </c>
      <c r="E18" s="4" t="s">
        <v>18</v>
      </c>
      <c r="F18" s="4" t="s">
        <v>115</v>
      </c>
      <c r="G18" s="4" t="s">
        <v>20</v>
      </c>
      <c r="H18" s="4" t="s">
        <v>21</v>
      </c>
      <c r="I18" s="4" t="s">
        <v>76</v>
      </c>
      <c r="J18" s="3" t="s">
        <v>77</v>
      </c>
      <c r="K18" s="4" t="s">
        <v>116</v>
      </c>
      <c r="L18" s="33">
        <v>12507.128669880331</v>
      </c>
      <c r="M18" s="33" t="s">
        <v>117</v>
      </c>
      <c r="N18" s="33"/>
      <c r="O18" s="33"/>
      <c r="P18" s="4"/>
      <c r="Q18" s="4"/>
      <c r="R18" s="4"/>
      <c r="S18" s="4"/>
    </row>
    <row r="19" spans="1:19" ht="15.75" customHeight="1" x14ac:dyDescent="0.2">
      <c r="A19" s="5" t="s">
        <v>118</v>
      </c>
      <c r="B19" s="5" t="s">
        <v>119</v>
      </c>
      <c r="C19" s="6" t="s">
        <v>120</v>
      </c>
      <c r="D19" s="5">
        <v>1</v>
      </c>
      <c r="E19" s="6" t="s">
        <v>18</v>
      </c>
      <c r="F19" s="6" t="s">
        <v>75</v>
      </c>
      <c r="G19" s="6" t="s">
        <v>20</v>
      </c>
      <c r="H19" s="6" t="s">
        <v>21</v>
      </c>
      <c r="I19" s="6" t="s">
        <v>76</v>
      </c>
      <c r="J19" s="5" t="s">
        <v>77</v>
      </c>
      <c r="K19" s="6" t="s">
        <v>121</v>
      </c>
      <c r="L19" s="34">
        <v>7997.26</v>
      </c>
      <c r="M19" s="34" t="s">
        <v>122</v>
      </c>
      <c r="N19" s="34"/>
      <c r="O19" s="34"/>
      <c r="P19" s="6"/>
      <c r="Q19" s="6"/>
      <c r="R19" s="6"/>
      <c r="S19" s="6"/>
    </row>
    <row r="20" spans="1:19" ht="15.75" customHeight="1" x14ac:dyDescent="0.2">
      <c r="A20" s="3" t="s">
        <v>123</v>
      </c>
      <c r="B20" s="3" t="s">
        <v>124</v>
      </c>
      <c r="C20" s="4" t="s">
        <v>125</v>
      </c>
      <c r="D20" s="3">
        <v>1</v>
      </c>
      <c r="E20" s="4" t="s">
        <v>18</v>
      </c>
      <c r="F20" s="4" t="s">
        <v>75</v>
      </c>
      <c r="G20" s="4" t="s">
        <v>20</v>
      </c>
      <c r="H20" s="4" t="s">
        <v>21</v>
      </c>
      <c r="I20" s="4" t="s">
        <v>76</v>
      </c>
      <c r="J20" s="3" t="s">
        <v>77</v>
      </c>
      <c r="K20" s="4" t="s">
        <v>126</v>
      </c>
      <c r="L20" s="33">
        <v>9871.5436566621065</v>
      </c>
      <c r="M20" s="33" t="s">
        <v>127</v>
      </c>
      <c r="N20" s="33"/>
      <c r="O20" s="33"/>
      <c r="P20" s="4"/>
      <c r="Q20" s="4"/>
      <c r="R20" s="4"/>
      <c r="S20" s="4"/>
    </row>
    <row r="21" spans="1:19" ht="15.75" customHeight="1" x14ac:dyDescent="0.2">
      <c r="A21" s="5" t="s">
        <v>128</v>
      </c>
      <c r="B21" s="5" t="s">
        <v>129</v>
      </c>
      <c r="C21" s="6" t="s">
        <v>130</v>
      </c>
      <c r="D21" s="5">
        <v>1</v>
      </c>
      <c r="E21" s="6" t="s">
        <v>54</v>
      </c>
      <c r="F21" s="6" t="s">
        <v>30</v>
      </c>
      <c r="G21" s="6" t="s">
        <v>20</v>
      </c>
      <c r="H21" s="6" t="s">
        <v>21</v>
      </c>
      <c r="I21" s="6" t="s">
        <v>131</v>
      </c>
      <c r="J21" s="5" t="s">
        <v>17</v>
      </c>
      <c r="K21" s="6" t="s">
        <v>132</v>
      </c>
      <c r="L21" s="34">
        <v>7501.72</v>
      </c>
      <c r="M21" s="34" t="s">
        <v>133</v>
      </c>
      <c r="N21" s="34"/>
      <c r="O21" s="34"/>
      <c r="P21" s="6"/>
      <c r="Q21" s="6"/>
      <c r="R21" s="6"/>
      <c r="S21" s="6"/>
    </row>
    <row r="22" spans="1:19" ht="15.75" customHeight="1" x14ac:dyDescent="0.2">
      <c r="A22" s="3" t="s">
        <v>134</v>
      </c>
      <c r="B22" s="3" t="s">
        <v>135</v>
      </c>
      <c r="C22" s="4" t="s">
        <v>136</v>
      </c>
      <c r="D22" s="3">
        <v>1</v>
      </c>
      <c r="E22" s="4" t="s">
        <v>18</v>
      </c>
      <c r="F22" s="4" t="s">
        <v>115</v>
      </c>
      <c r="G22" s="4" t="s">
        <v>20</v>
      </c>
      <c r="H22" s="4" t="s">
        <v>21</v>
      </c>
      <c r="I22" s="4" t="s">
        <v>131</v>
      </c>
      <c r="J22" s="3" t="s">
        <v>17</v>
      </c>
      <c r="K22" s="4" t="s">
        <v>137</v>
      </c>
      <c r="L22" s="33">
        <v>9505.832064896822</v>
      </c>
      <c r="M22" s="33" t="s">
        <v>138</v>
      </c>
      <c r="N22" s="33"/>
      <c r="O22" s="33"/>
      <c r="P22" s="4"/>
      <c r="Q22" s="4"/>
      <c r="R22" s="4"/>
      <c r="S22" s="4"/>
    </row>
    <row r="23" spans="1:19" ht="15.75" customHeight="1" x14ac:dyDescent="0.2">
      <c r="A23" s="5" t="s">
        <v>139</v>
      </c>
      <c r="B23" s="5" t="s">
        <v>140</v>
      </c>
      <c r="C23" s="6" t="s">
        <v>141</v>
      </c>
      <c r="D23" s="5">
        <v>1</v>
      </c>
      <c r="E23" s="6" t="s">
        <v>18</v>
      </c>
      <c r="F23" s="6" t="s">
        <v>30</v>
      </c>
      <c r="G23" s="6" t="s">
        <v>20</v>
      </c>
      <c r="H23" s="6" t="s">
        <v>21</v>
      </c>
      <c r="I23" s="6" t="s">
        <v>131</v>
      </c>
      <c r="J23" s="5" t="s">
        <v>17</v>
      </c>
      <c r="K23" s="6" t="s">
        <v>142</v>
      </c>
      <c r="L23" s="34">
        <v>22498.48114466295</v>
      </c>
      <c r="M23" s="34" t="s">
        <v>143</v>
      </c>
      <c r="N23" s="34"/>
      <c r="O23" s="34"/>
      <c r="P23" s="6"/>
      <c r="Q23" s="6"/>
      <c r="R23" s="6"/>
      <c r="S23" s="6"/>
    </row>
    <row r="24" spans="1:19" ht="15.75" customHeight="1" x14ac:dyDescent="0.2">
      <c r="A24" s="3" t="s">
        <v>144</v>
      </c>
      <c r="B24" s="3" t="s">
        <v>145</v>
      </c>
      <c r="C24" s="4" t="s">
        <v>146</v>
      </c>
      <c r="D24" s="3">
        <v>1</v>
      </c>
      <c r="E24" s="4" t="s">
        <v>18</v>
      </c>
      <c r="F24" s="4" t="s">
        <v>30</v>
      </c>
      <c r="G24" s="4" t="s">
        <v>20</v>
      </c>
      <c r="H24" s="4" t="s">
        <v>21</v>
      </c>
      <c r="I24" s="4" t="s">
        <v>131</v>
      </c>
      <c r="J24" s="3" t="s">
        <v>17</v>
      </c>
      <c r="K24" s="4" t="s">
        <v>147</v>
      </c>
      <c r="L24" s="33">
        <v>12311.57288979739</v>
      </c>
      <c r="M24" s="33" t="s">
        <v>148</v>
      </c>
      <c r="N24" s="33"/>
      <c r="O24" s="33"/>
      <c r="P24" s="4"/>
      <c r="Q24" s="4"/>
      <c r="R24" s="4"/>
      <c r="S24" s="4"/>
    </row>
    <row r="25" spans="1:19" ht="15.75" customHeight="1" x14ac:dyDescent="0.2">
      <c r="A25" s="5" t="s">
        <v>149</v>
      </c>
      <c r="B25" s="5" t="s">
        <v>150</v>
      </c>
      <c r="C25" s="6" t="s">
        <v>151</v>
      </c>
      <c r="D25" s="5">
        <v>1</v>
      </c>
      <c r="E25" s="6" t="s">
        <v>54</v>
      </c>
      <c r="F25" s="6" t="s">
        <v>30</v>
      </c>
      <c r="G25" s="6" t="s">
        <v>20</v>
      </c>
      <c r="H25" s="6" t="s">
        <v>21</v>
      </c>
      <c r="I25" s="6" t="s">
        <v>131</v>
      </c>
      <c r="J25" s="5" t="s">
        <v>17</v>
      </c>
      <c r="K25" s="6" t="s">
        <v>152</v>
      </c>
      <c r="L25" s="34">
        <v>8827.77</v>
      </c>
      <c r="M25" s="34" t="s">
        <v>153</v>
      </c>
      <c r="N25" s="34"/>
      <c r="O25" s="34"/>
      <c r="P25" s="6"/>
      <c r="Q25" s="6"/>
      <c r="R25" s="6"/>
      <c r="S25" s="6"/>
    </row>
    <row r="26" spans="1:19" ht="15.75" customHeight="1" x14ac:dyDescent="0.2">
      <c r="A26" s="3" t="s">
        <v>154</v>
      </c>
      <c r="B26" s="3" t="s">
        <v>155</v>
      </c>
      <c r="C26" s="4" t="s">
        <v>59</v>
      </c>
      <c r="D26" s="3">
        <v>6</v>
      </c>
      <c r="E26" s="4" t="s">
        <v>18</v>
      </c>
      <c r="F26" s="4" t="s">
        <v>30</v>
      </c>
      <c r="G26" s="4" t="s">
        <v>20</v>
      </c>
      <c r="H26" s="4" t="s">
        <v>21</v>
      </c>
      <c r="I26" s="4" t="s">
        <v>131</v>
      </c>
      <c r="J26" s="3" t="s">
        <v>17</v>
      </c>
      <c r="K26" s="4" t="s">
        <v>156</v>
      </c>
      <c r="L26" s="33">
        <v>8235.2756601758301</v>
      </c>
      <c r="M26" s="33" t="s">
        <v>157</v>
      </c>
      <c r="N26" s="33"/>
      <c r="O26" s="33"/>
      <c r="P26" s="4"/>
      <c r="Q26" s="4"/>
      <c r="R26" s="4"/>
      <c r="S26" s="4"/>
    </row>
    <row r="27" spans="1:19" ht="15.75" customHeight="1" x14ac:dyDescent="0.2">
      <c r="A27" s="5" t="s">
        <v>158</v>
      </c>
      <c r="B27" s="5" t="s">
        <v>159</v>
      </c>
      <c r="C27" s="6" t="s">
        <v>160</v>
      </c>
      <c r="D27" s="5">
        <v>1</v>
      </c>
      <c r="E27" s="6" t="s">
        <v>18</v>
      </c>
      <c r="F27" s="6" t="s">
        <v>30</v>
      </c>
      <c r="G27" s="6" t="s">
        <v>20</v>
      </c>
      <c r="H27" s="6" t="s">
        <v>21</v>
      </c>
      <c r="I27" s="6" t="s">
        <v>131</v>
      </c>
      <c r="J27" s="5" t="s">
        <v>17</v>
      </c>
      <c r="K27" s="6" t="s">
        <v>161</v>
      </c>
      <c r="L27" s="34">
        <v>16450.225762557238</v>
      </c>
      <c r="M27" s="34" t="s">
        <v>162</v>
      </c>
      <c r="N27" s="34"/>
      <c r="O27" s="34"/>
      <c r="P27" s="6"/>
      <c r="Q27" s="6"/>
      <c r="R27" s="6"/>
      <c r="S27" s="6"/>
    </row>
    <row r="28" spans="1:19" ht="15.75" customHeight="1" x14ac:dyDescent="0.2">
      <c r="A28" s="3" t="s">
        <v>163</v>
      </c>
      <c r="B28" s="3" t="s">
        <v>164</v>
      </c>
      <c r="C28" s="4" t="s">
        <v>165</v>
      </c>
      <c r="D28" s="3">
        <v>1</v>
      </c>
      <c r="E28" s="4" t="s">
        <v>54</v>
      </c>
      <c r="F28" s="4" t="s">
        <v>30</v>
      </c>
      <c r="G28" s="4" t="s">
        <v>20</v>
      </c>
      <c r="H28" s="4" t="s">
        <v>21</v>
      </c>
      <c r="I28" s="4" t="s">
        <v>131</v>
      </c>
      <c r="J28" s="3" t="s">
        <v>17</v>
      </c>
      <c r="K28" s="4" t="s">
        <v>166</v>
      </c>
      <c r="L28" s="33">
        <v>17478.400000000001</v>
      </c>
      <c r="M28" s="33" t="s">
        <v>167</v>
      </c>
      <c r="N28" s="33"/>
      <c r="O28" s="33"/>
      <c r="P28" s="4"/>
      <c r="Q28" s="4"/>
      <c r="R28" s="4"/>
      <c r="S28" s="4"/>
    </row>
    <row r="29" spans="1:19" ht="15.75" customHeight="1" x14ac:dyDescent="0.2">
      <c r="A29" s="5" t="s">
        <v>168</v>
      </c>
      <c r="B29" s="5" t="s">
        <v>169</v>
      </c>
      <c r="C29" s="6" t="s">
        <v>170</v>
      </c>
      <c r="D29" s="5">
        <v>7</v>
      </c>
      <c r="E29" s="6" t="s">
        <v>47</v>
      </c>
      <c r="F29" s="6" t="s">
        <v>30</v>
      </c>
      <c r="G29" s="6" t="s">
        <v>20</v>
      </c>
      <c r="H29" s="6" t="s">
        <v>21</v>
      </c>
      <c r="I29" s="6" t="s">
        <v>131</v>
      </c>
      <c r="J29" s="5" t="s">
        <v>17</v>
      </c>
      <c r="K29" s="6" t="s">
        <v>171</v>
      </c>
      <c r="L29" s="34">
        <v>7213.62</v>
      </c>
      <c r="M29" s="34" t="s">
        <v>172</v>
      </c>
      <c r="N29" s="34"/>
      <c r="O29" s="34"/>
      <c r="P29" s="6"/>
      <c r="Q29" s="6"/>
      <c r="R29" s="6"/>
      <c r="S29" s="6"/>
    </row>
    <row r="30" spans="1:19" ht="15.75" customHeight="1" x14ac:dyDescent="0.2">
      <c r="A30" s="3" t="s">
        <v>173</v>
      </c>
      <c r="B30" s="3" t="s">
        <v>174</v>
      </c>
      <c r="C30" s="4" t="s">
        <v>175</v>
      </c>
      <c r="D30" s="3">
        <v>1</v>
      </c>
      <c r="E30" s="4" t="s">
        <v>18</v>
      </c>
      <c r="F30" s="4" t="s">
        <v>30</v>
      </c>
      <c r="G30" s="4" t="s">
        <v>20</v>
      </c>
      <c r="H30" s="4" t="s">
        <v>21</v>
      </c>
      <c r="I30" s="4" t="s">
        <v>131</v>
      </c>
      <c r="J30" s="3" t="s">
        <v>17</v>
      </c>
      <c r="K30" s="4" t="s">
        <v>176</v>
      </c>
      <c r="L30" s="33">
        <v>14196.593611501159</v>
      </c>
      <c r="M30" s="33" t="s">
        <v>177</v>
      </c>
      <c r="N30" s="33"/>
      <c r="O30" s="33"/>
      <c r="P30" s="4"/>
      <c r="Q30" s="4"/>
      <c r="R30" s="4"/>
      <c r="S30" s="4"/>
    </row>
    <row r="31" spans="1:19" ht="15.75" customHeight="1" x14ac:dyDescent="0.2">
      <c r="A31" s="5" t="s">
        <v>178</v>
      </c>
      <c r="B31" s="5" t="s">
        <v>179</v>
      </c>
      <c r="C31" s="6" t="s">
        <v>180</v>
      </c>
      <c r="D31" s="5">
        <v>1</v>
      </c>
      <c r="E31" s="6" t="s">
        <v>47</v>
      </c>
      <c r="F31" s="6" t="s">
        <v>30</v>
      </c>
      <c r="G31" s="6" t="s">
        <v>20</v>
      </c>
      <c r="H31" s="6" t="s">
        <v>21</v>
      </c>
      <c r="I31" s="6" t="s">
        <v>131</v>
      </c>
      <c r="J31" s="5" t="s">
        <v>17</v>
      </c>
      <c r="K31" s="6" t="s">
        <v>181</v>
      </c>
      <c r="L31" s="34">
        <v>14032.35</v>
      </c>
      <c r="M31" s="34" t="s">
        <v>182</v>
      </c>
      <c r="N31" s="34"/>
      <c r="O31" s="34"/>
      <c r="P31" s="6"/>
      <c r="Q31" s="6"/>
      <c r="R31" s="6"/>
      <c r="S31" s="6"/>
    </row>
    <row r="32" spans="1:19" ht="15.75" customHeight="1" x14ac:dyDescent="0.2">
      <c r="A32" s="3" t="s">
        <v>183</v>
      </c>
      <c r="B32" s="3" t="s">
        <v>184</v>
      </c>
      <c r="C32" s="4" t="s">
        <v>185</v>
      </c>
      <c r="D32" s="3">
        <v>2</v>
      </c>
      <c r="E32" s="4" t="s">
        <v>54</v>
      </c>
      <c r="F32" s="4" t="s">
        <v>30</v>
      </c>
      <c r="G32" s="4" t="s">
        <v>20</v>
      </c>
      <c r="H32" s="4" t="s">
        <v>21</v>
      </c>
      <c r="I32" s="4" t="s">
        <v>131</v>
      </c>
      <c r="J32" s="3" t="s">
        <v>17</v>
      </c>
      <c r="K32" s="4" t="s">
        <v>186</v>
      </c>
      <c r="L32" s="33">
        <v>8636.43</v>
      </c>
      <c r="M32" s="33" t="s">
        <v>187</v>
      </c>
      <c r="N32" s="33"/>
      <c r="O32" s="33"/>
      <c r="P32" s="4"/>
      <c r="Q32" s="4"/>
      <c r="R32" s="4"/>
      <c r="S32" s="4"/>
    </row>
    <row r="33" spans="1:19" ht="15.75" customHeight="1" x14ac:dyDescent="0.2">
      <c r="A33" s="5" t="s">
        <v>188</v>
      </c>
      <c r="B33" s="5" t="s">
        <v>189</v>
      </c>
      <c r="C33" s="6" t="s">
        <v>190</v>
      </c>
      <c r="D33" s="5">
        <v>1</v>
      </c>
      <c r="E33" s="6" t="s">
        <v>47</v>
      </c>
      <c r="F33" s="6" t="s">
        <v>30</v>
      </c>
      <c r="G33" s="6" t="s">
        <v>20</v>
      </c>
      <c r="H33" s="6" t="s">
        <v>21</v>
      </c>
      <c r="I33" s="6" t="s">
        <v>131</v>
      </c>
      <c r="J33" s="5" t="s">
        <v>17</v>
      </c>
      <c r="K33" s="6" t="s">
        <v>191</v>
      </c>
      <c r="L33" s="34">
        <v>10009.16</v>
      </c>
      <c r="M33" s="34" t="s">
        <v>192</v>
      </c>
      <c r="N33" s="34"/>
      <c r="O33" s="34"/>
      <c r="P33" s="6"/>
      <c r="Q33" s="6"/>
      <c r="R33" s="6"/>
      <c r="S33" s="6"/>
    </row>
    <row r="34" spans="1:19" ht="15.75" customHeight="1" x14ac:dyDescent="0.2">
      <c r="A34" s="3" t="s">
        <v>193</v>
      </c>
      <c r="B34" s="3" t="s">
        <v>194</v>
      </c>
      <c r="C34" s="4" t="s">
        <v>195</v>
      </c>
      <c r="D34" s="3">
        <v>1</v>
      </c>
      <c r="E34" s="4" t="s">
        <v>54</v>
      </c>
      <c r="F34" s="4" t="s">
        <v>30</v>
      </c>
      <c r="G34" s="4" t="s">
        <v>20</v>
      </c>
      <c r="H34" s="4" t="s">
        <v>21</v>
      </c>
      <c r="I34" s="4" t="s">
        <v>131</v>
      </c>
      <c r="J34" s="3" t="s">
        <v>17</v>
      </c>
      <c r="K34" s="4" t="s">
        <v>196</v>
      </c>
      <c r="L34" s="33">
        <v>12336.87</v>
      </c>
      <c r="M34" s="33" t="s">
        <v>197</v>
      </c>
      <c r="N34" s="33"/>
      <c r="O34" s="33"/>
      <c r="P34" s="4"/>
      <c r="Q34" s="4"/>
      <c r="R34" s="4"/>
      <c r="S34" s="4"/>
    </row>
    <row r="35" spans="1:19" ht="15.75" customHeight="1" x14ac:dyDescent="0.2">
      <c r="A35" s="5" t="s">
        <v>198</v>
      </c>
      <c r="B35" s="5" t="s">
        <v>199</v>
      </c>
      <c r="C35" s="6" t="s">
        <v>200</v>
      </c>
      <c r="D35" s="5">
        <v>1</v>
      </c>
      <c r="E35" s="6" t="s">
        <v>54</v>
      </c>
      <c r="F35" s="6" t="s">
        <v>30</v>
      </c>
      <c r="G35" s="6" t="s">
        <v>20</v>
      </c>
      <c r="H35" s="6" t="s">
        <v>21</v>
      </c>
      <c r="I35" s="6" t="s">
        <v>131</v>
      </c>
      <c r="J35" s="5" t="s">
        <v>17</v>
      </c>
      <c r="K35" s="6" t="s">
        <v>201</v>
      </c>
      <c r="L35" s="34">
        <v>19240.16</v>
      </c>
      <c r="M35" s="34" t="s">
        <v>202</v>
      </c>
      <c r="N35" s="34"/>
      <c r="O35" s="34"/>
      <c r="P35" s="6"/>
      <c r="Q35" s="6"/>
      <c r="R35" s="6"/>
      <c r="S35" s="6"/>
    </row>
    <row r="36" spans="1:19" ht="15.75" customHeight="1" x14ac:dyDescent="0.2">
      <c r="A36" s="3" t="s">
        <v>203</v>
      </c>
      <c r="B36" s="3" t="s">
        <v>204</v>
      </c>
      <c r="C36" s="4" t="s">
        <v>205</v>
      </c>
      <c r="D36" s="3">
        <v>1</v>
      </c>
      <c r="E36" s="4" t="s">
        <v>206</v>
      </c>
      <c r="F36" s="4" t="s">
        <v>30</v>
      </c>
      <c r="G36" s="4" t="s">
        <v>20</v>
      </c>
      <c r="H36" s="4" t="s">
        <v>21</v>
      </c>
      <c r="I36" s="4" t="s">
        <v>131</v>
      </c>
      <c r="J36" s="3" t="s">
        <v>17</v>
      </c>
      <c r="K36" s="4" t="s">
        <v>207</v>
      </c>
      <c r="L36" s="33">
        <v>5176.3603375875391</v>
      </c>
      <c r="M36" s="33" t="s">
        <v>78</v>
      </c>
      <c r="N36" s="33"/>
      <c r="O36" s="33"/>
      <c r="P36" s="4"/>
      <c r="Q36" s="4"/>
      <c r="R36" s="4"/>
      <c r="S36" s="4"/>
    </row>
    <row r="37" spans="1:19" ht="15.75" customHeight="1" x14ac:dyDescent="0.2">
      <c r="A37" s="5" t="s">
        <v>208</v>
      </c>
      <c r="B37" s="5" t="s">
        <v>209</v>
      </c>
      <c r="C37" s="6" t="s">
        <v>210</v>
      </c>
      <c r="D37" s="5">
        <v>1</v>
      </c>
      <c r="E37" s="6" t="s">
        <v>18</v>
      </c>
      <c r="F37" s="6" t="s">
        <v>30</v>
      </c>
      <c r="G37" s="6" t="s">
        <v>20</v>
      </c>
      <c r="H37" s="6" t="s">
        <v>21</v>
      </c>
      <c r="I37" s="6" t="s">
        <v>131</v>
      </c>
      <c r="J37" s="5" t="s">
        <v>17</v>
      </c>
      <c r="K37" s="6" t="s">
        <v>211</v>
      </c>
      <c r="L37" s="34">
        <v>21025.627205148339</v>
      </c>
      <c r="M37" s="34" t="s">
        <v>212</v>
      </c>
      <c r="N37" s="34"/>
      <c r="O37" s="34"/>
      <c r="P37" s="6"/>
      <c r="Q37" s="6"/>
      <c r="R37" s="6"/>
      <c r="S37" s="6"/>
    </row>
    <row r="38" spans="1:19" ht="15.75" customHeight="1" x14ac:dyDescent="0.2">
      <c r="A38" s="3" t="s">
        <v>213</v>
      </c>
      <c r="B38" s="3" t="s">
        <v>214</v>
      </c>
      <c r="C38" s="4" t="s">
        <v>215</v>
      </c>
      <c r="D38" s="3">
        <v>1</v>
      </c>
      <c r="E38" s="4" t="s">
        <v>47</v>
      </c>
      <c r="F38" s="4" t="s">
        <v>30</v>
      </c>
      <c r="G38" s="4" t="s">
        <v>20</v>
      </c>
      <c r="H38" s="4" t="s">
        <v>21</v>
      </c>
      <c r="I38" s="4" t="s">
        <v>131</v>
      </c>
      <c r="J38" s="3" t="s">
        <v>17</v>
      </c>
      <c r="K38" s="4" t="s">
        <v>216</v>
      </c>
      <c r="L38" s="33">
        <v>15342.84</v>
      </c>
      <c r="M38" s="33" t="s">
        <v>217</v>
      </c>
      <c r="N38" s="33"/>
      <c r="O38" s="33"/>
      <c r="P38" s="4"/>
      <c r="Q38" s="4"/>
      <c r="R38" s="4"/>
      <c r="S38" s="4"/>
    </row>
    <row r="39" spans="1:19" ht="15.75" customHeight="1" x14ac:dyDescent="0.2">
      <c r="A39" s="5" t="s">
        <v>218</v>
      </c>
      <c r="B39" s="5" t="s">
        <v>219</v>
      </c>
      <c r="C39" s="6" t="s">
        <v>220</v>
      </c>
      <c r="D39" s="5">
        <v>1</v>
      </c>
      <c r="E39" s="6" t="s">
        <v>54</v>
      </c>
      <c r="F39" s="6" t="s">
        <v>30</v>
      </c>
      <c r="G39" s="6" t="s">
        <v>85</v>
      </c>
      <c r="H39" s="6" t="s">
        <v>86</v>
      </c>
      <c r="I39" s="6" t="s">
        <v>221</v>
      </c>
      <c r="J39" s="5" t="s">
        <v>222</v>
      </c>
      <c r="K39" s="6" t="s">
        <v>223</v>
      </c>
      <c r="L39" s="34">
        <v>5245.35</v>
      </c>
      <c r="M39" s="34" t="s">
        <v>224</v>
      </c>
      <c r="N39" s="34"/>
      <c r="O39" s="34"/>
      <c r="P39" s="6" t="s">
        <v>225</v>
      </c>
      <c r="Q39" s="6" t="s">
        <v>226</v>
      </c>
      <c r="R39" s="6"/>
      <c r="S39" s="6"/>
    </row>
    <row r="40" spans="1:19" ht="15.75" customHeight="1" x14ac:dyDescent="0.2">
      <c r="A40" s="3" t="s">
        <v>227</v>
      </c>
      <c r="B40" s="3" t="s">
        <v>228</v>
      </c>
      <c r="C40" s="4" t="s">
        <v>220</v>
      </c>
      <c r="D40" s="3">
        <v>1</v>
      </c>
      <c r="E40" s="4" t="s">
        <v>54</v>
      </c>
      <c r="F40" s="4" t="s">
        <v>30</v>
      </c>
      <c r="G40" s="4" t="s">
        <v>85</v>
      </c>
      <c r="H40" s="4" t="s">
        <v>86</v>
      </c>
      <c r="I40" s="4" t="s">
        <v>221</v>
      </c>
      <c r="J40" s="3" t="s">
        <v>222</v>
      </c>
      <c r="K40" s="4" t="s">
        <v>229</v>
      </c>
      <c r="L40" s="33">
        <v>9689.23</v>
      </c>
      <c r="M40" s="33" t="s">
        <v>230</v>
      </c>
      <c r="N40" s="33"/>
      <c r="O40" s="33"/>
      <c r="P40" s="4" t="s">
        <v>225</v>
      </c>
      <c r="Q40" s="4" t="s">
        <v>226</v>
      </c>
      <c r="R40" s="4"/>
      <c r="S40" s="4"/>
    </row>
    <row r="41" spans="1:19" ht="15.75" customHeight="1" x14ac:dyDescent="0.2">
      <c r="A41" s="5" t="s">
        <v>231</v>
      </c>
      <c r="B41" s="5" t="s">
        <v>232</v>
      </c>
      <c r="C41" s="6" t="s">
        <v>220</v>
      </c>
      <c r="D41" s="5">
        <v>1</v>
      </c>
      <c r="E41" s="6" t="s">
        <v>54</v>
      </c>
      <c r="F41" s="6" t="s">
        <v>30</v>
      </c>
      <c r="G41" s="6" t="s">
        <v>85</v>
      </c>
      <c r="H41" s="6" t="s">
        <v>86</v>
      </c>
      <c r="I41" s="6" t="s">
        <v>221</v>
      </c>
      <c r="J41" s="5" t="s">
        <v>222</v>
      </c>
      <c r="K41" s="6" t="s">
        <v>233</v>
      </c>
      <c r="L41" s="34">
        <v>7494.08</v>
      </c>
      <c r="M41" s="34" t="s">
        <v>234</v>
      </c>
      <c r="N41" s="34"/>
      <c r="O41" s="34"/>
      <c r="P41" s="6" t="s">
        <v>225</v>
      </c>
      <c r="Q41" s="6" t="s">
        <v>226</v>
      </c>
      <c r="R41" s="6"/>
      <c r="S41" s="6"/>
    </row>
    <row r="42" spans="1:19" ht="15.75" customHeight="1" x14ac:dyDescent="0.2">
      <c r="A42" s="3" t="s">
        <v>235</v>
      </c>
      <c r="B42" s="3" t="s">
        <v>236</v>
      </c>
      <c r="C42" s="4" t="s">
        <v>220</v>
      </c>
      <c r="D42" s="3">
        <v>1</v>
      </c>
      <c r="E42" s="4" t="s">
        <v>54</v>
      </c>
      <c r="F42" s="4" t="s">
        <v>30</v>
      </c>
      <c r="G42" s="4" t="s">
        <v>85</v>
      </c>
      <c r="H42" s="4" t="s">
        <v>86</v>
      </c>
      <c r="I42" s="4" t="s">
        <v>221</v>
      </c>
      <c r="J42" s="3" t="s">
        <v>222</v>
      </c>
      <c r="K42" s="4" t="s">
        <v>237</v>
      </c>
      <c r="L42" s="33">
        <v>19811.84</v>
      </c>
      <c r="M42" s="33" t="s">
        <v>238</v>
      </c>
      <c r="N42" s="33"/>
      <c r="O42" s="33"/>
      <c r="P42" s="4" t="s">
        <v>225</v>
      </c>
      <c r="Q42" s="4" t="s">
        <v>226</v>
      </c>
      <c r="R42" s="4"/>
      <c r="S42" s="4"/>
    </row>
    <row r="43" spans="1:19" ht="15.75" customHeight="1" x14ac:dyDescent="0.2">
      <c r="A43" s="5" t="s">
        <v>239</v>
      </c>
      <c r="B43" s="5" t="s">
        <v>240</v>
      </c>
      <c r="C43" s="6" t="s">
        <v>241</v>
      </c>
      <c r="D43" s="5">
        <v>1</v>
      </c>
      <c r="E43" s="6" t="s">
        <v>54</v>
      </c>
      <c r="F43" s="6" t="s">
        <v>30</v>
      </c>
      <c r="G43" s="6" t="s">
        <v>85</v>
      </c>
      <c r="H43" s="6" t="s">
        <v>86</v>
      </c>
      <c r="I43" s="6" t="s">
        <v>221</v>
      </c>
      <c r="J43" s="5" t="s">
        <v>222</v>
      </c>
      <c r="K43" s="6" t="s">
        <v>242</v>
      </c>
      <c r="L43" s="34">
        <v>18765.57</v>
      </c>
      <c r="M43" s="34" t="s">
        <v>243</v>
      </c>
      <c r="N43" s="34"/>
      <c r="O43" s="34"/>
      <c r="P43" s="6" t="s">
        <v>244</v>
      </c>
      <c r="Q43" s="6" t="s">
        <v>226</v>
      </c>
      <c r="R43" s="6"/>
      <c r="S43" s="6"/>
    </row>
    <row r="44" spans="1:19" ht="15.75" customHeight="1" x14ac:dyDescent="0.2">
      <c r="A44" s="3" t="s">
        <v>245</v>
      </c>
      <c r="B44" s="3" t="s">
        <v>246</v>
      </c>
      <c r="C44" s="4" t="s">
        <v>241</v>
      </c>
      <c r="D44" s="3">
        <v>1</v>
      </c>
      <c r="E44" s="4" t="s">
        <v>54</v>
      </c>
      <c r="F44" s="4" t="s">
        <v>30</v>
      </c>
      <c r="G44" s="4" t="s">
        <v>85</v>
      </c>
      <c r="H44" s="4" t="s">
        <v>86</v>
      </c>
      <c r="I44" s="4" t="s">
        <v>221</v>
      </c>
      <c r="J44" s="3" t="s">
        <v>222</v>
      </c>
      <c r="K44" s="4" t="s">
        <v>247</v>
      </c>
      <c r="L44" s="33">
        <v>18702.8</v>
      </c>
      <c r="M44" s="33" t="s">
        <v>248</v>
      </c>
      <c r="N44" s="33"/>
      <c r="O44" s="33"/>
      <c r="P44" s="4" t="s">
        <v>249</v>
      </c>
      <c r="Q44" s="4" t="s">
        <v>226</v>
      </c>
      <c r="R44" s="4"/>
      <c r="S44" s="4"/>
    </row>
    <row r="45" spans="1:19" ht="15.75" customHeight="1" x14ac:dyDescent="0.2">
      <c r="A45" s="5" t="s">
        <v>250</v>
      </c>
      <c r="B45" s="5" t="s">
        <v>251</v>
      </c>
      <c r="C45" s="6" t="s">
        <v>220</v>
      </c>
      <c r="D45" s="5">
        <v>1</v>
      </c>
      <c r="E45" s="6" t="s">
        <v>54</v>
      </c>
      <c r="F45" s="6" t="s">
        <v>30</v>
      </c>
      <c r="G45" s="6" t="s">
        <v>85</v>
      </c>
      <c r="H45" s="6" t="s">
        <v>86</v>
      </c>
      <c r="I45" s="6" t="s">
        <v>221</v>
      </c>
      <c r="J45" s="5" t="s">
        <v>222</v>
      </c>
      <c r="K45" s="6" t="s">
        <v>252</v>
      </c>
      <c r="L45" s="34">
        <v>19048.21</v>
      </c>
      <c r="M45" s="34" t="s">
        <v>253</v>
      </c>
      <c r="N45" s="34"/>
      <c r="O45" s="34"/>
      <c r="P45" s="6" t="s">
        <v>254</v>
      </c>
      <c r="Q45" s="6" t="s">
        <v>226</v>
      </c>
      <c r="R45" s="6"/>
      <c r="S45" s="6"/>
    </row>
    <row r="46" spans="1:19" ht="15.75" customHeight="1" x14ac:dyDescent="0.2">
      <c r="A46" s="3" t="s">
        <v>255</v>
      </c>
      <c r="B46" s="3" t="s">
        <v>256</v>
      </c>
      <c r="C46" s="4" t="s">
        <v>17</v>
      </c>
      <c r="D46" s="3">
        <v>1</v>
      </c>
      <c r="E46" s="4" t="s">
        <v>18</v>
      </c>
      <c r="F46" s="4" t="s">
        <v>115</v>
      </c>
      <c r="G46" s="4" t="s">
        <v>20</v>
      </c>
      <c r="H46" s="4" t="s">
        <v>21</v>
      </c>
      <c r="I46" s="4" t="s">
        <v>221</v>
      </c>
      <c r="J46" s="3" t="s">
        <v>257</v>
      </c>
      <c r="K46" s="4" t="s">
        <v>100</v>
      </c>
      <c r="L46" s="33">
        <v>12976.34688857943</v>
      </c>
      <c r="M46" s="33" t="s">
        <v>258</v>
      </c>
      <c r="N46" s="33"/>
      <c r="O46" s="33"/>
      <c r="P46" s="4" t="s">
        <v>259</v>
      </c>
      <c r="Q46" s="4" t="s">
        <v>26</v>
      </c>
      <c r="R46" s="4"/>
      <c r="S46" s="4"/>
    </row>
    <row r="47" spans="1:19" ht="15.75" customHeight="1" x14ac:dyDescent="0.2">
      <c r="A47" s="5" t="s">
        <v>260</v>
      </c>
      <c r="B47" s="5" t="s">
        <v>261</v>
      </c>
      <c r="C47" s="6" t="s">
        <v>262</v>
      </c>
      <c r="D47" s="5">
        <v>1</v>
      </c>
      <c r="E47" s="6" t="s">
        <v>54</v>
      </c>
      <c r="F47" s="6" t="s">
        <v>115</v>
      </c>
      <c r="G47" s="6" t="s">
        <v>85</v>
      </c>
      <c r="H47" s="6" t="s">
        <v>86</v>
      </c>
      <c r="I47" s="6" t="s">
        <v>221</v>
      </c>
      <c r="J47" s="5" t="s">
        <v>257</v>
      </c>
      <c r="K47" s="6" t="s">
        <v>263</v>
      </c>
      <c r="L47" s="34">
        <v>14681.75</v>
      </c>
      <c r="M47" s="34" t="s">
        <v>264</v>
      </c>
      <c r="N47" s="34"/>
      <c r="O47" s="34"/>
      <c r="P47" s="6"/>
      <c r="Q47" s="6"/>
      <c r="R47" s="6"/>
      <c r="S47" s="6"/>
    </row>
    <row r="48" spans="1:19" ht="15.75" customHeight="1" x14ac:dyDescent="0.2">
      <c r="A48" s="3" t="s">
        <v>265</v>
      </c>
      <c r="B48" s="3" t="s">
        <v>266</v>
      </c>
      <c r="C48" s="4" t="s">
        <v>262</v>
      </c>
      <c r="D48" s="3">
        <v>1</v>
      </c>
      <c r="E48" s="4" t="s">
        <v>54</v>
      </c>
      <c r="F48" s="4" t="s">
        <v>115</v>
      </c>
      <c r="G48" s="4" t="s">
        <v>85</v>
      </c>
      <c r="H48" s="4" t="s">
        <v>86</v>
      </c>
      <c r="I48" s="4" t="s">
        <v>221</v>
      </c>
      <c r="J48" s="3" t="s">
        <v>257</v>
      </c>
      <c r="K48" s="4" t="s">
        <v>267</v>
      </c>
      <c r="L48" s="33">
        <v>17341.2</v>
      </c>
      <c r="M48" s="33" t="s">
        <v>268</v>
      </c>
      <c r="N48" s="33"/>
      <c r="O48" s="33"/>
      <c r="P48" s="4"/>
      <c r="Q48" s="4"/>
      <c r="R48" s="4"/>
      <c r="S48" s="4"/>
    </row>
    <row r="49" spans="1:19" ht="15.75" customHeight="1" x14ac:dyDescent="0.2">
      <c r="A49" s="5" t="s">
        <v>269</v>
      </c>
      <c r="B49" s="5" t="s">
        <v>270</v>
      </c>
      <c r="C49" s="6" t="s">
        <v>262</v>
      </c>
      <c r="D49" s="5">
        <v>1</v>
      </c>
      <c r="E49" s="6" t="s">
        <v>54</v>
      </c>
      <c r="F49" s="6" t="s">
        <v>115</v>
      </c>
      <c r="G49" s="6" t="s">
        <v>85</v>
      </c>
      <c r="H49" s="6" t="s">
        <v>86</v>
      </c>
      <c r="I49" s="6" t="s">
        <v>221</v>
      </c>
      <c r="J49" s="5" t="s">
        <v>257</v>
      </c>
      <c r="K49" s="6" t="s">
        <v>271</v>
      </c>
      <c r="L49" s="34">
        <v>15319.02</v>
      </c>
      <c r="M49" s="34" t="s">
        <v>272</v>
      </c>
      <c r="N49" s="34"/>
      <c r="O49" s="34"/>
      <c r="P49" s="6"/>
      <c r="Q49" s="6"/>
      <c r="R49" s="6"/>
      <c r="S49" s="6"/>
    </row>
    <row r="50" spans="1:19" ht="15.75" customHeight="1" x14ac:dyDescent="0.2">
      <c r="A50" s="3" t="s">
        <v>273</v>
      </c>
      <c r="B50" s="3" t="s">
        <v>274</v>
      </c>
      <c r="C50" s="4" t="s">
        <v>262</v>
      </c>
      <c r="D50" s="3">
        <v>1</v>
      </c>
      <c r="E50" s="4" t="s">
        <v>54</v>
      </c>
      <c r="F50" s="4" t="s">
        <v>115</v>
      </c>
      <c r="G50" s="4" t="s">
        <v>85</v>
      </c>
      <c r="H50" s="4" t="s">
        <v>86</v>
      </c>
      <c r="I50" s="4" t="s">
        <v>221</v>
      </c>
      <c r="J50" s="3" t="s">
        <v>257</v>
      </c>
      <c r="K50" s="4" t="s">
        <v>217</v>
      </c>
      <c r="L50" s="33">
        <v>8337.2000000000007</v>
      </c>
      <c r="M50" s="33" t="s">
        <v>187</v>
      </c>
      <c r="N50" s="33"/>
      <c r="O50" s="33"/>
      <c r="P50" s="4"/>
      <c r="Q50" s="4"/>
      <c r="R50" s="4"/>
      <c r="S50" s="4"/>
    </row>
    <row r="51" spans="1:19" ht="15.75" customHeight="1" x14ac:dyDescent="0.2">
      <c r="A51" s="5" t="s">
        <v>275</v>
      </c>
      <c r="B51" s="5" t="s">
        <v>276</v>
      </c>
      <c r="C51" s="6" t="s">
        <v>262</v>
      </c>
      <c r="D51" s="5">
        <v>1</v>
      </c>
      <c r="E51" s="6" t="s">
        <v>54</v>
      </c>
      <c r="F51" s="6" t="s">
        <v>115</v>
      </c>
      <c r="G51" s="6" t="s">
        <v>85</v>
      </c>
      <c r="H51" s="6" t="s">
        <v>86</v>
      </c>
      <c r="I51" s="6" t="s">
        <v>221</v>
      </c>
      <c r="J51" s="5" t="s">
        <v>257</v>
      </c>
      <c r="K51" s="6" t="s">
        <v>277</v>
      </c>
      <c r="L51" s="34">
        <v>16049.21</v>
      </c>
      <c r="M51" s="34" t="s">
        <v>278</v>
      </c>
      <c r="N51" s="34"/>
      <c r="O51" s="34"/>
      <c r="P51" s="6"/>
      <c r="Q51" s="6"/>
      <c r="R51" s="6"/>
      <c r="S51" s="6"/>
    </row>
    <row r="52" spans="1:19" ht="15.75" customHeight="1" x14ac:dyDescent="0.2">
      <c r="A52" s="3" t="s">
        <v>279</v>
      </c>
      <c r="B52" s="3" t="s">
        <v>280</v>
      </c>
      <c r="C52" s="4" t="s">
        <v>262</v>
      </c>
      <c r="D52" s="3">
        <v>1</v>
      </c>
      <c r="E52" s="4" t="s">
        <v>54</v>
      </c>
      <c r="F52" s="4" t="s">
        <v>115</v>
      </c>
      <c r="G52" s="4" t="s">
        <v>85</v>
      </c>
      <c r="H52" s="4" t="s">
        <v>86</v>
      </c>
      <c r="I52" s="4" t="s">
        <v>221</v>
      </c>
      <c r="J52" s="3" t="s">
        <v>257</v>
      </c>
      <c r="K52" s="4" t="s">
        <v>281</v>
      </c>
      <c r="L52" s="33">
        <v>11328.21</v>
      </c>
      <c r="M52" s="33" t="s">
        <v>282</v>
      </c>
      <c r="N52" s="33"/>
      <c r="O52" s="33"/>
      <c r="P52" s="4"/>
      <c r="Q52" s="4"/>
      <c r="R52" s="4"/>
      <c r="S52" s="4"/>
    </row>
    <row r="53" spans="1:19" ht="15.75" customHeight="1" x14ac:dyDescent="0.2">
      <c r="A53" s="5" t="s">
        <v>283</v>
      </c>
      <c r="B53" s="5" t="s">
        <v>284</v>
      </c>
      <c r="C53" s="6" t="s">
        <v>262</v>
      </c>
      <c r="D53" s="5">
        <v>1</v>
      </c>
      <c r="E53" s="6" t="s">
        <v>54</v>
      </c>
      <c r="F53" s="6" t="s">
        <v>115</v>
      </c>
      <c r="G53" s="6" t="s">
        <v>85</v>
      </c>
      <c r="H53" s="6" t="s">
        <v>86</v>
      </c>
      <c r="I53" s="6" t="s">
        <v>221</v>
      </c>
      <c r="J53" s="5" t="s">
        <v>257</v>
      </c>
      <c r="K53" s="6" t="s">
        <v>285</v>
      </c>
      <c r="L53" s="34">
        <v>14815.05</v>
      </c>
      <c r="M53" s="34" t="s">
        <v>286</v>
      </c>
      <c r="N53" s="34"/>
      <c r="O53" s="34"/>
      <c r="P53" s="6"/>
      <c r="Q53" s="6"/>
      <c r="R53" s="6"/>
      <c r="S53" s="6"/>
    </row>
    <row r="54" spans="1:19" ht="15.75" customHeight="1" x14ac:dyDescent="0.2">
      <c r="A54" s="3" t="s">
        <v>287</v>
      </c>
      <c r="B54" s="3" t="s">
        <v>288</v>
      </c>
      <c r="C54" s="4" t="s">
        <v>262</v>
      </c>
      <c r="D54" s="3">
        <v>1</v>
      </c>
      <c r="E54" s="4" t="s">
        <v>54</v>
      </c>
      <c r="F54" s="4" t="s">
        <v>115</v>
      </c>
      <c r="G54" s="4" t="s">
        <v>85</v>
      </c>
      <c r="H54" s="4" t="s">
        <v>86</v>
      </c>
      <c r="I54" s="4" t="s">
        <v>221</v>
      </c>
      <c r="J54" s="3" t="s">
        <v>257</v>
      </c>
      <c r="K54" s="4" t="s">
        <v>289</v>
      </c>
      <c r="L54" s="33">
        <v>12333.8</v>
      </c>
      <c r="M54" s="33" t="s">
        <v>290</v>
      </c>
      <c r="N54" s="33"/>
      <c r="O54" s="33"/>
      <c r="P54" s="4"/>
      <c r="Q54" s="4"/>
      <c r="R54" s="4"/>
      <c r="S54" s="4"/>
    </row>
    <row r="55" spans="1:19" ht="15.75" customHeight="1" x14ac:dyDescent="0.2">
      <c r="A55" s="5" t="s">
        <v>291</v>
      </c>
      <c r="B55" s="5" t="s">
        <v>292</v>
      </c>
      <c r="C55" s="6" t="s">
        <v>262</v>
      </c>
      <c r="D55" s="5">
        <v>1</v>
      </c>
      <c r="E55" s="6" t="s">
        <v>54</v>
      </c>
      <c r="F55" s="6" t="s">
        <v>115</v>
      </c>
      <c r="G55" s="6" t="s">
        <v>85</v>
      </c>
      <c r="H55" s="6" t="s">
        <v>86</v>
      </c>
      <c r="I55" s="6" t="s">
        <v>221</v>
      </c>
      <c r="J55" s="5" t="s">
        <v>257</v>
      </c>
      <c r="K55" s="6" t="s">
        <v>293</v>
      </c>
      <c r="L55" s="34">
        <v>10584.51</v>
      </c>
      <c r="M55" s="34" t="s">
        <v>294</v>
      </c>
      <c r="N55" s="34"/>
      <c r="O55" s="34"/>
      <c r="P55" s="6"/>
      <c r="Q55" s="6"/>
      <c r="R55" s="6"/>
      <c r="S55" s="6"/>
    </row>
    <row r="56" spans="1:19" ht="15.75" customHeight="1" x14ac:dyDescent="0.2">
      <c r="A56" s="3" t="s">
        <v>295</v>
      </c>
      <c r="B56" s="3" t="s">
        <v>296</v>
      </c>
      <c r="C56" s="4" t="s">
        <v>262</v>
      </c>
      <c r="D56" s="3">
        <v>1</v>
      </c>
      <c r="E56" s="4" t="s">
        <v>54</v>
      </c>
      <c r="F56" s="4" t="s">
        <v>115</v>
      </c>
      <c r="G56" s="4" t="s">
        <v>85</v>
      </c>
      <c r="H56" s="4" t="s">
        <v>86</v>
      </c>
      <c r="I56" s="4" t="s">
        <v>221</v>
      </c>
      <c r="J56" s="3" t="s">
        <v>257</v>
      </c>
      <c r="K56" s="4" t="s">
        <v>297</v>
      </c>
      <c r="L56" s="33">
        <v>9734.6299999999992</v>
      </c>
      <c r="M56" s="33" t="s">
        <v>298</v>
      </c>
      <c r="N56" s="33"/>
      <c r="O56" s="33"/>
      <c r="P56" s="4"/>
      <c r="Q56" s="4"/>
      <c r="R56" s="4"/>
      <c r="S56" s="4"/>
    </row>
    <row r="57" spans="1:19" ht="15.75" customHeight="1" x14ac:dyDescent="0.2">
      <c r="A57" s="5" t="s">
        <v>299</v>
      </c>
      <c r="B57" s="5" t="s">
        <v>300</v>
      </c>
      <c r="C57" s="6" t="s">
        <v>262</v>
      </c>
      <c r="D57" s="5">
        <v>1</v>
      </c>
      <c r="E57" s="6" t="s">
        <v>54</v>
      </c>
      <c r="F57" s="6" t="s">
        <v>115</v>
      </c>
      <c r="G57" s="6" t="s">
        <v>20</v>
      </c>
      <c r="H57" s="6" t="s">
        <v>21</v>
      </c>
      <c r="I57" s="6" t="s">
        <v>221</v>
      </c>
      <c r="J57" s="5" t="s">
        <v>301</v>
      </c>
      <c r="K57" s="6" t="s">
        <v>302</v>
      </c>
      <c r="L57" s="34">
        <v>10587.69</v>
      </c>
      <c r="M57" s="34" t="s">
        <v>303</v>
      </c>
      <c r="N57" s="34"/>
      <c r="O57" s="34"/>
      <c r="P57" s="6"/>
      <c r="Q57" s="6"/>
      <c r="R57" s="6"/>
      <c r="S57" s="6"/>
    </row>
    <row r="58" spans="1:19" ht="15.75" customHeight="1" x14ac:dyDescent="0.2">
      <c r="A58" s="3" t="s">
        <v>304</v>
      </c>
      <c r="B58" s="3" t="s">
        <v>305</v>
      </c>
      <c r="C58" s="4" t="s">
        <v>262</v>
      </c>
      <c r="D58" s="3">
        <v>1</v>
      </c>
      <c r="E58" s="4" t="s">
        <v>54</v>
      </c>
      <c r="F58" s="4" t="s">
        <v>115</v>
      </c>
      <c r="G58" s="4" t="s">
        <v>20</v>
      </c>
      <c r="H58" s="4" t="s">
        <v>21</v>
      </c>
      <c r="I58" s="4" t="s">
        <v>221</v>
      </c>
      <c r="J58" s="3" t="s">
        <v>301</v>
      </c>
      <c r="K58" s="4" t="s">
        <v>306</v>
      </c>
      <c r="L58" s="33">
        <v>9078.9</v>
      </c>
      <c r="M58" s="33" t="s">
        <v>307</v>
      </c>
      <c r="N58" s="33"/>
      <c r="O58" s="33"/>
      <c r="P58" s="4"/>
      <c r="Q58" s="4"/>
      <c r="R58" s="4"/>
      <c r="S58" s="4"/>
    </row>
    <row r="59" spans="1:19" ht="15.75" customHeight="1" x14ac:dyDescent="0.2">
      <c r="A59" s="5" t="s">
        <v>308</v>
      </c>
      <c r="B59" s="5" t="s">
        <v>309</v>
      </c>
      <c r="C59" s="6" t="s">
        <v>262</v>
      </c>
      <c r="D59" s="5">
        <v>1</v>
      </c>
      <c r="E59" s="6" t="s">
        <v>54</v>
      </c>
      <c r="F59" s="6" t="s">
        <v>115</v>
      </c>
      <c r="G59" s="6" t="s">
        <v>20</v>
      </c>
      <c r="H59" s="6" t="s">
        <v>21</v>
      </c>
      <c r="I59" s="6" t="s">
        <v>221</v>
      </c>
      <c r="J59" s="5" t="s">
        <v>301</v>
      </c>
      <c r="K59" s="6" t="s">
        <v>310</v>
      </c>
      <c r="L59" s="34">
        <v>6525.68</v>
      </c>
      <c r="M59" s="34" t="s">
        <v>311</v>
      </c>
      <c r="N59" s="34"/>
      <c r="O59" s="34"/>
      <c r="P59" s="6"/>
      <c r="Q59" s="6"/>
      <c r="R59" s="6"/>
      <c r="S59" s="6"/>
    </row>
    <row r="60" spans="1:19" ht="15.75" customHeight="1" x14ac:dyDescent="0.2">
      <c r="A60" s="3" t="s">
        <v>312</v>
      </c>
      <c r="B60" s="3" t="s">
        <v>313</v>
      </c>
      <c r="C60" s="4" t="s">
        <v>262</v>
      </c>
      <c r="D60" s="3">
        <v>1</v>
      </c>
      <c r="E60" s="4" t="s">
        <v>54</v>
      </c>
      <c r="F60" s="4" t="s">
        <v>115</v>
      </c>
      <c r="G60" s="4" t="s">
        <v>20</v>
      </c>
      <c r="H60" s="4" t="s">
        <v>21</v>
      </c>
      <c r="I60" s="4" t="s">
        <v>221</v>
      </c>
      <c r="J60" s="3" t="s">
        <v>301</v>
      </c>
      <c r="K60" s="4" t="s">
        <v>142</v>
      </c>
      <c r="L60" s="33">
        <v>15655.37</v>
      </c>
      <c r="M60" s="33" t="s">
        <v>314</v>
      </c>
      <c r="N60" s="33"/>
      <c r="O60" s="33"/>
      <c r="P60" s="4"/>
      <c r="Q60" s="4"/>
      <c r="R60" s="4"/>
      <c r="S60" s="4"/>
    </row>
    <row r="61" spans="1:19" ht="15.75" customHeight="1" x14ac:dyDescent="0.2">
      <c r="A61" s="5" t="s">
        <v>315</v>
      </c>
      <c r="B61" s="5" t="s">
        <v>316</v>
      </c>
      <c r="C61" s="6" t="s">
        <v>262</v>
      </c>
      <c r="D61" s="5">
        <v>1</v>
      </c>
      <c r="E61" s="6" t="s">
        <v>54</v>
      </c>
      <c r="F61" s="6" t="s">
        <v>115</v>
      </c>
      <c r="G61" s="6" t="s">
        <v>20</v>
      </c>
      <c r="H61" s="6" t="s">
        <v>21</v>
      </c>
      <c r="I61" s="6" t="s">
        <v>221</v>
      </c>
      <c r="J61" s="5" t="s">
        <v>301</v>
      </c>
      <c r="K61" s="6" t="s">
        <v>317</v>
      </c>
      <c r="L61" s="34">
        <v>15377.36</v>
      </c>
      <c r="M61" s="34" t="s">
        <v>318</v>
      </c>
      <c r="N61" s="34"/>
      <c r="O61" s="34"/>
      <c r="P61" s="6"/>
      <c r="Q61" s="6"/>
      <c r="R61" s="6"/>
      <c r="S61" s="6"/>
    </row>
    <row r="62" spans="1:19" ht="15.75" customHeight="1" x14ac:dyDescent="0.2">
      <c r="A62" s="3" t="s">
        <v>319</v>
      </c>
      <c r="B62" s="3" t="s">
        <v>320</v>
      </c>
      <c r="C62" s="4" t="s">
        <v>262</v>
      </c>
      <c r="D62" s="3">
        <v>1</v>
      </c>
      <c r="E62" s="4" t="s">
        <v>54</v>
      </c>
      <c r="F62" s="4" t="s">
        <v>115</v>
      </c>
      <c r="G62" s="4" t="s">
        <v>20</v>
      </c>
      <c r="H62" s="4" t="s">
        <v>21</v>
      </c>
      <c r="I62" s="4" t="s">
        <v>221</v>
      </c>
      <c r="J62" s="3" t="s">
        <v>301</v>
      </c>
      <c r="K62" s="4" t="s">
        <v>321</v>
      </c>
      <c r="L62" s="33">
        <v>17813.86</v>
      </c>
      <c r="M62" s="33" t="s">
        <v>322</v>
      </c>
      <c r="N62" s="33"/>
      <c r="O62" s="33"/>
      <c r="P62" s="4"/>
      <c r="Q62" s="4"/>
      <c r="R62" s="4"/>
      <c r="S62" s="4"/>
    </row>
    <row r="63" spans="1:19" ht="15.75" customHeight="1" x14ac:dyDescent="0.2">
      <c r="A63" s="5" t="s">
        <v>323</v>
      </c>
      <c r="B63" s="5" t="s">
        <v>324</v>
      </c>
      <c r="C63" s="6" t="s">
        <v>262</v>
      </c>
      <c r="D63" s="5">
        <v>1</v>
      </c>
      <c r="E63" s="6" t="s">
        <v>54</v>
      </c>
      <c r="F63" s="6" t="s">
        <v>115</v>
      </c>
      <c r="G63" s="6" t="s">
        <v>20</v>
      </c>
      <c r="H63" s="6" t="s">
        <v>21</v>
      </c>
      <c r="I63" s="6" t="s">
        <v>221</v>
      </c>
      <c r="J63" s="5" t="s">
        <v>301</v>
      </c>
      <c r="K63" s="6" t="s">
        <v>325</v>
      </c>
      <c r="L63" s="34">
        <v>13981.99</v>
      </c>
      <c r="M63" s="34" t="s">
        <v>326</v>
      </c>
      <c r="N63" s="34"/>
      <c r="O63" s="34"/>
      <c r="P63" s="6"/>
      <c r="Q63" s="6"/>
      <c r="R63" s="6"/>
      <c r="S63" s="6"/>
    </row>
    <row r="64" spans="1:19" ht="15.75" customHeight="1" x14ac:dyDescent="0.2">
      <c r="A64" s="3" t="s">
        <v>327</v>
      </c>
      <c r="B64" s="3" t="s">
        <v>328</v>
      </c>
      <c r="C64" s="4" t="s">
        <v>262</v>
      </c>
      <c r="D64" s="3">
        <v>1</v>
      </c>
      <c r="E64" s="4" t="s">
        <v>54</v>
      </c>
      <c r="F64" s="4" t="s">
        <v>115</v>
      </c>
      <c r="G64" s="4" t="s">
        <v>20</v>
      </c>
      <c r="H64" s="4" t="s">
        <v>21</v>
      </c>
      <c r="I64" s="4" t="s">
        <v>221</v>
      </c>
      <c r="J64" s="3" t="s">
        <v>301</v>
      </c>
      <c r="K64" s="4" t="s">
        <v>329</v>
      </c>
      <c r="L64" s="33">
        <v>12204.94</v>
      </c>
      <c r="M64" s="33" t="s">
        <v>330</v>
      </c>
      <c r="N64" s="33"/>
      <c r="O64" s="33"/>
      <c r="P64" s="4"/>
      <c r="Q64" s="4"/>
      <c r="R64" s="4"/>
      <c r="S64" s="4"/>
    </row>
    <row r="65" spans="1:19" ht="15.75" customHeight="1" x14ac:dyDescent="0.2">
      <c r="A65" s="5" t="s">
        <v>331</v>
      </c>
      <c r="B65" s="5" t="s">
        <v>332</v>
      </c>
      <c r="C65" s="6" t="s">
        <v>262</v>
      </c>
      <c r="D65" s="5">
        <v>1</v>
      </c>
      <c r="E65" s="6" t="s">
        <v>54</v>
      </c>
      <c r="F65" s="6" t="s">
        <v>115</v>
      </c>
      <c r="G65" s="6" t="s">
        <v>20</v>
      </c>
      <c r="H65" s="6" t="s">
        <v>21</v>
      </c>
      <c r="I65" s="6" t="s">
        <v>221</v>
      </c>
      <c r="J65" s="5" t="s">
        <v>301</v>
      </c>
      <c r="K65" s="6" t="s">
        <v>333</v>
      </c>
      <c r="L65" s="34">
        <v>14729.35</v>
      </c>
      <c r="M65" s="34" t="s">
        <v>334</v>
      </c>
      <c r="N65" s="34"/>
      <c r="O65" s="34"/>
      <c r="P65" s="6"/>
      <c r="Q65" s="6"/>
      <c r="R65" s="6"/>
      <c r="S65" s="6"/>
    </row>
    <row r="66" spans="1:19" ht="15.75" customHeight="1" x14ac:dyDescent="0.2">
      <c r="A66" s="3" t="s">
        <v>335</v>
      </c>
      <c r="B66" s="3" t="s">
        <v>336</v>
      </c>
      <c r="C66" s="4" t="s">
        <v>262</v>
      </c>
      <c r="D66" s="3">
        <v>1</v>
      </c>
      <c r="E66" s="4" t="s">
        <v>54</v>
      </c>
      <c r="F66" s="4" t="s">
        <v>115</v>
      </c>
      <c r="G66" s="4" t="s">
        <v>20</v>
      </c>
      <c r="H66" s="4" t="s">
        <v>21</v>
      </c>
      <c r="I66" s="4" t="s">
        <v>221</v>
      </c>
      <c r="J66" s="3" t="s">
        <v>301</v>
      </c>
      <c r="K66" s="4" t="s">
        <v>337</v>
      </c>
      <c r="L66" s="33">
        <v>6753.1</v>
      </c>
      <c r="M66" s="33" t="s">
        <v>338</v>
      </c>
      <c r="N66" s="33"/>
      <c r="O66" s="33"/>
      <c r="P66" s="4"/>
      <c r="Q66" s="4"/>
      <c r="R66" s="4"/>
      <c r="S66" s="4"/>
    </row>
    <row r="67" spans="1:19" ht="15.75" customHeight="1" x14ac:dyDescent="0.2">
      <c r="A67" s="5" t="s">
        <v>339</v>
      </c>
      <c r="B67" s="5" t="s">
        <v>340</v>
      </c>
      <c r="C67" s="6" t="s">
        <v>262</v>
      </c>
      <c r="D67" s="5">
        <v>1</v>
      </c>
      <c r="E67" s="6" t="s">
        <v>54</v>
      </c>
      <c r="F67" s="6" t="s">
        <v>115</v>
      </c>
      <c r="G67" s="6" t="s">
        <v>20</v>
      </c>
      <c r="H67" s="6" t="s">
        <v>21</v>
      </c>
      <c r="I67" s="6" t="s">
        <v>221</v>
      </c>
      <c r="J67" s="5" t="s">
        <v>301</v>
      </c>
      <c r="K67" s="6" t="s">
        <v>341</v>
      </c>
      <c r="L67" s="34">
        <v>13798.68</v>
      </c>
      <c r="M67" s="34" t="s">
        <v>342</v>
      </c>
      <c r="N67" s="34"/>
      <c r="O67" s="34"/>
      <c r="P67" s="6"/>
      <c r="Q67" s="6"/>
      <c r="R67" s="6"/>
      <c r="S67" s="6"/>
    </row>
    <row r="68" spans="1:19" ht="15.75" customHeight="1" x14ac:dyDescent="0.2">
      <c r="A68" s="3" t="s">
        <v>343</v>
      </c>
      <c r="B68" s="3" t="s">
        <v>344</v>
      </c>
      <c r="C68" s="4" t="s">
        <v>262</v>
      </c>
      <c r="D68" s="3">
        <v>1</v>
      </c>
      <c r="E68" s="4" t="s">
        <v>54</v>
      </c>
      <c r="F68" s="4" t="s">
        <v>115</v>
      </c>
      <c r="G68" s="4" t="s">
        <v>20</v>
      </c>
      <c r="H68" s="4" t="s">
        <v>21</v>
      </c>
      <c r="I68" s="4" t="s">
        <v>221</v>
      </c>
      <c r="J68" s="3" t="s">
        <v>301</v>
      </c>
      <c r="K68" s="4" t="s">
        <v>345</v>
      </c>
      <c r="L68" s="33">
        <v>10764.2</v>
      </c>
      <c r="M68" s="33" t="s">
        <v>346</v>
      </c>
      <c r="N68" s="33"/>
      <c r="O68" s="33"/>
      <c r="P68" s="4"/>
      <c r="Q68" s="4"/>
      <c r="R68" s="4"/>
      <c r="S68" s="4"/>
    </row>
    <row r="69" spans="1:19" ht="15.75" customHeight="1" x14ac:dyDescent="0.2">
      <c r="A69" s="5" t="s">
        <v>347</v>
      </c>
      <c r="B69" s="5" t="s">
        <v>348</v>
      </c>
      <c r="C69" s="6" t="s">
        <v>349</v>
      </c>
      <c r="D69" s="5">
        <v>1</v>
      </c>
      <c r="E69" s="6" t="s">
        <v>54</v>
      </c>
      <c r="F69" s="6" t="s">
        <v>115</v>
      </c>
      <c r="G69" s="6" t="s">
        <v>20</v>
      </c>
      <c r="H69" s="6" t="s">
        <v>21</v>
      </c>
      <c r="I69" s="6" t="s">
        <v>221</v>
      </c>
      <c r="J69" s="5" t="s">
        <v>301</v>
      </c>
      <c r="K69" s="6" t="s">
        <v>350</v>
      </c>
      <c r="L69" s="34">
        <v>7296.24</v>
      </c>
      <c r="M69" s="34" t="s">
        <v>351</v>
      </c>
      <c r="N69" s="34"/>
      <c r="O69" s="34"/>
      <c r="P69" s="6"/>
      <c r="Q69" s="6"/>
      <c r="R69" s="6"/>
      <c r="S69" s="6"/>
    </row>
    <row r="70" spans="1:19" ht="15.75" customHeight="1" x14ac:dyDescent="0.2">
      <c r="A70" s="3" t="s">
        <v>352</v>
      </c>
      <c r="B70" s="3" t="s">
        <v>353</v>
      </c>
      <c r="C70" s="4" t="s">
        <v>17</v>
      </c>
      <c r="D70" s="3">
        <v>1</v>
      </c>
      <c r="E70" s="4" t="s">
        <v>18</v>
      </c>
      <c r="F70" s="4" t="s">
        <v>115</v>
      </c>
      <c r="G70" s="4" t="s">
        <v>20</v>
      </c>
      <c r="H70" s="4" t="s">
        <v>21</v>
      </c>
      <c r="I70" s="4" t="s">
        <v>221</v>
      </c>
      <c r="J70" s="3" t="s">
        <v>301</v>
      </c>
      <c r="K70" s="4" t="s">
        <v>354</v>
      </c>
      <c r="L70" s="33">
        <v>12976.34688857943</v>
      </c>
      <c r="M70" s="33" t="s">
        <v>330</v>
      </c>
      <c r="N70" s="33"/>
      <c r="O70" s="33"/>
      <c r="P70" s="4" t="s">
        <v>355</v>
      </c>
      <c r="Q70" s="4" t="s">
        <v>356</v>
      </c>
      <c r="R70" s="4"/>
      <c r="S70" s="4"/>
    </row>
    <row r="71" spans="1:19" ht="15.75" customHeight="1" x14ac:dyDescent="0.2">
      <c r="A71" s="5" t="s">
        <v>357</v>
      </c>
      <c r="B71" s="5" t="s">
        <v>358</v>
      </c>
      <c r="C71" s="6" t="s">
        <v>359</v>
      </c>
      <c r="D71" s="5">
        <v>1</v>
      </c>
      <c r="E71" s="6" t="s">
        <v>54</v>
      </c>
      <c r="F71" s="6" t="s">
        <v>115</v>
      </c>
      <c r="G71" s="6" t="s">
        <v>20</v>
      </c>
      <c r="H71" s="6" t="s">
        <v>21</v>
      </c>
      <c r="I71" s="6" t="s">
        <v>221</v>
      </c>
      <c r="J71" s="5" t="s">
        <v>301</v>
      </c>
      <c r="K71" s="6" t="s">
        <v>360</v>
      </c>
      <c r="L71" s="34">
        <v>7634.15</v>
      </c>
      <c r="M71" s="34" t="s">
        <v>361</v>
      </c>
      <c r="N71" s="34"/>
      <c r="O71" s="34"/>
      <c r="P71" s="6"/>
      <c r="Q71" s="6"/>
      <c r="R71" s="6"/>
      <c r="S71" s="6"/>
    </row>
    <row r="72" spans="1:19" ht="15.75" customHeight="1" x14ac:dyDescent="0.2">
      <c r="A72" s="3" t="s">
        <v>362</v>
      </c>
      <c r="B72" s="3" t="s">
        <v>363</v>
      </c>
      <c r="C72" s="4" t="s">
        <v>349</v>
      </c>
      <c r="D72" s="3">
        <v>1</v>
      </c>
      <c r="E72" s="4" t="s">
        <v>54</v>
      </c>
      <c r="F72" s="4" t="s">
        <v>115</v>
      </c>
      <c r="G72" s="4" t="s">
        <v>20</v>
      </c>
      <c r="H72" s="4" t="s">
        <v>21</v>
      </c>
      <c r="I72" s="4" t="s">
        <v>221</v>
      </c>
      <c r="J72" s="3" t="s">
        <v>301</v>
      </c>
      <c r="K72" s="4" t="s">
        <v>364</v>
      </c>
      <c r="L72" s="33">
        <v>11795.01</v>
      </c>
      <c r="M72" s="33" t="s">
        <v>365</v>
      </c>
      <c r="N72" s="33"/>
      <c r="O72" s="33"/>
      <c r="P72" s="4"/>
      <c r="Q72" s="4"/>
      <c r="R72" s="4"/>
      <c r="S72" s="4"/>
    </row>
    <row r="73" spans="1:19" ht="15.75" customHeight="1" x14ac:dyDescent="0.2">
      <c r="A73" s="5" t="s">
        <v>366</v>
      </c>
      <c r="B73" s="5" t="s">
        <v>367</v>
      </c>
      <c r="C73" s="6" t="s">
        <v>349</v>
      </c>
      <c r="D73" s="5">
        <v>1</v>
      </c>
      <c r="E73" s="6" t="s">
        <v>54</v>
      </c>
      <c r="F73" s="6" t="s">
        <v>115</v>
      </c>
      <c r="G73" s="6" t="s">
        <v>20</v>
      </c>
      <c r="H73" s="6" t="s">
        <v>21</v>
      </c>
      <c r="I73" s="6" t="s">
        <v>221</v>
      </c>
      <c r="J73" s="5" t="s">
        <v>301</v>
      </c>
      <c r="K73" s="6" t="s">
        <v>368</v>
      </c>
      <c r="L73" s="34">
        <v>8293.0499999999993</v>
      </c>
      <c r="M73" s="34" t="s">
        <v>369</v>
      </c>
      <c r="N73" s="34"/>
      <c r="O73" s="34"/>
      <c r="P73" s="6"/>
      <c r="Q73" s="6"/>
      <c r="R73" s="6"/>
      <c r="S73" s="6"/>
    </row>
    <row r="74" spans="1:19" ht="15.75" customHeight="1" x14ac:dyDescent="0.2">
      <c r="A74" s="3" t="s">
        <v>370</v>
      </c>
      <c r="B74" s="3" t="s">
        <v>371</v>
      </c>
      <c r="C74" s="4" t="s">
        <v>349</v>
      </c>
      <c r="D74" s="3">
        <v>1</v>
      </c>
      <c r="E74" s="4" t="s">
        <v>54</v>
      </c>
      <c r="F74" s="4" t="s">
        <v>115</v>
      </c>
      <c r="G74" s="4" t="s">
        <v>20</v>
      </c>
      <c r="H74" s="4" t="s">
        <v>21</v>
      </c>
      <c r="I74" s="4" t="s">
        <v>221</v>
      </c>
      <c r="J74" s="3" t="s">
        <v>301</v>
      </c>
      <c r="K74" s="4" t="s">
        <v>372</v>
      </c>
      <c r="L74" s="33">
        <v>10972.97</v>
      </c>
      <c r="M74" s="33" t="s">
        <v>373</v>
      </c>
      <c r="N74" s="33"/>
      <c r="O74" s="33"/>
      <c r="P74" s="4"/>
      <c r="Q74" s="4"/>
      <c r="R74" s="4"/>
      <c r="S74" s="4"/>
    </row>
    <row r="75" spans="1:19" ht="15.75" customHeight="1" x14ac:dyDescent="0.2">
      <c r="A75" s="5" t="s">
        <v>374</v>
      </c>
      <c r="B75" s="5" t="s">
        <v>375</v>
      </c>
      <c r="C75" s="6" t="s">
        <v>376</v>
      </c>
      <c r="D75" s="5">
        <v>1</v>
      </c>
      <c r="E75" s="6" t="s">
        <v>54</v>
      </c>
      <c r="F75" s="6" t="s">
        <v>115</v>
      </c>
      <c r="G75" s="6" t="s">
        <v>20</v>
      </c>
      <c r="H75" s="6" t="s">
        <v>21</v>
      </c>
      <c r="I75" s="6" t="s">
        <v>221</v>
      </c>
      <c r="J75" s="5" t="s">
        <v>301</v>
      </c>
      <c r="K75" s="6" t="s">
        <v>377</v>
      </c>
      <c r="L75" s="34">
        <v>12871.48</v>
      </c>
      <c r="M75" s="34" t="s">
        <v>378</v>
      </c>
      <c r="N75" s="34"/>
      <c r="O75" s="34"/>
      <c r="P75" s="6"/>
      <c r="Q75" s="6"/>
      <c r="R75" s="6"/>
      <c r="S75" s="6"/>
    </row>
    <row r="76" spans="1:19" ht="15.75" customHeight="1" x14ac:dyDescent="0.2">
      <c r="A76" s="3" t="s">
        <v>379</v>
      </c>
      <c r="B76" s="3" t="s">
        <v>380</v>
      </c>
      <c r="C76" s="4" t="s">
        <v>349</v>
      </c>
      <c r="D76" s="3">
        <v>1</v>
      </c>
      <c r="E76" s="4" t="s">
        <v>54</v>
      </c>
      <c r="F76" s="4" t="s">
        <v>115</v>
      </c>
      <c r="G76" s="4" t="s">
        <v>20</v>
      </c>
      <c r="H76" s="4" t="s">
        <v>21</v>
      </c>
      <c r="I76" s="4" t="s">
        <v>221</v>
      </c>
      <c r="J76" s="3" t="s">
        <v>301</v>
      </c>
      <c r="K76" s="4" t="s">
        <v>381</v>
      </c>
      <c r="L76" s="33">
        <v>10144.85</v>
      </c>
      <c r="M76" s="33" t="s">
        <v>382</v>
      </c>
      <c r="N76" s="33"/>
      <c r="O76" s="33"/>
      <c r="P76" s="4"/>
      <c r="Q76" s="4"/>
      <c r="R76" s="4"/>
      <c r="S76" s="4"/>
    </row>
    <row r="77" spans="1:19" ht="15.75" customHeight="1" x14ac:dyDescent="0.2">
      <c r="A77" s="5" t="s">
        <v>383</v>
      </c>
      <c r="B77" s="5" t="s">
        <v>384</v>
      </c>
      <c r="C77" s="6" t="s">
        <v>385</v>
      </c>
      <c r="D77" s="5">
        <v>7</v>
      </c>
      <c r="E77" s="6" t="s">
        <v>47</v>
      </c>
      <c r="F77" s="6" t="s">
        <v>115</v>
      </c>
      <c r="G77" s="6" t="s">
        <v>20</v>
      </c>
      <c r="H77" s="6" t="s">
        <v>21</v>
      </c>
      <c r="I77" s="6" t="s">
        <v>221</v>
      </c>
      <c r="J77" s="5" t="s">
        <v>301</v>
      </c>
      <c r="K77" s="6" t="s">
        <v>386</v>
      </c>
      <c r="L77" s="34">
        <v>6700.15</v>
      </c>
      <c r="M77" s="34" t="s">
        <v>387</v>
      </c>
      <c r="N77" s="34"/>
      <c r="O77" s="34"/>
      <c r="P77" s="6"/>
      <c r="Q77" s="6"/>
      <c r="R77" s="6"/>
      <c r="S77" s="6"/>
    </row>
    <row r="78" spans="1:19" ht="15.75" customHeight="1" x14ac:dyDescent="0.2">
      <c r="A78" s="3" t="s">
        <v>388</v>
      </c>
      <c r="B78" s="3" t="s">
        <v>389</v>
      </c>
      <c r="C78" s="4" t="s">
        <v>390</v>
      </c>
      <c r="D78" s="3">
        <v>1</v>
      </c>
      <c r="E78" s="4" t="s">
        <v>54</v>
      </c>
      <c r="F78" s="4" t="s">
        <v>115</v>
      </c>
      <c r="G78" s="4" t="s">
        <v>20</v>
      </c>
      <c r="H78" s="4" t="s">
        <v>21</v>
      </c>
      <c r="I78" s="4" t="s">
        <v>221</v>
      </c>
      <c r="J78" s="3" t="s">
        <v>301</v>
      </c>
      <c r="K78" s="4" t="s">
        <v>391</v>
      </c>
      <c r="L78" s="33">
        <v>11381.14</v>
      </c>
      <c r="M78" s="33" t="s">
        <v>392</v>
      </c>
      <c r="N78" s="33"/>
      <c r="O78" s="33"/>
      <c r="P78" s="4"/>
      <c r="Q78" s="4"/>
      <c r="R78" s="4"/>
      <c r="S78" s="4"/>
    </row>
    <row r="79" spans="1:19" ht="15.75" customHeight="1" x14ac:dyDescent="0.2">
      <c r="A79" s="5" t="s">
        <v>393</v>
      </c>
      <c r="B79" s="5" t="s">
        <v>394</v>
      </c>
      <c r="C79" s="6" t="s">
        <v>349</v>
      </c>
      <c r="D79" s="5">
        <v>3</v>
      </c>
      <c r="E79" s="6" t="s">
        <v>54</v>
      </c>
      <c r="F79" s="6" t="s">
        <v>115</v>
      </c>
      <c r="G79" s="6" t="s">
        <v>20</v>
      </c>
      <c r="H79" s="6" t="s">
        <v>21</v>
      </c>
      <c r="I79" s="6" t="s">
        <v>221</v>
      </c>
      <c r="J79" s="5" t="s">
        <v>301</v>
      </c>
      <c r="K79" s="6" t="s">
        <v>395</v>
      </c>
      <c r="L79" s="34">
        <v>8060.81</v>
      </c>
      <c r="M79" s="34" t="s">
        <v>396</v>
      </c>
      <c r="N79" s="34"/>
      <c r="O79" s="34"/>
      <c r="P79" s="6"/>
      <c r="Q79" s="6"/>
      <c r="R79" s="6"/>
      <c r="S79" s="6"/>
    </row>
    <row r="80" spans="1:19" ht="15.75" customHeight="1" x14ac:dyDescent="0.2">
      <c r="A80" s="3" t="s">
        <v>397</v>
      </c>
      <c r="B80" s="3" t="s">
        <v>398</v>
      </c>
      <c r="C80" s="4" t="s">
        <v>399</v>
      </c>
      <c r="D80" s="3">
        <v>12</v>
      </c>
      <c r="E80" s="4" t="s">
        <v>54</v>
      </c>
      <c r="F80" s="4" t="s">
        <v>115</v>
      </c>
      <c r="G80" s="4" t="s">
        <v>20</v>
      </c>
      <c r="H80" s="4" t="s">
        <v>21</v>
      </c>
      <c r="I80" s="4" t="s">
        <v>221</v>
      </c>
      <c r="J80" s="3" t="s">
        <v>301</v>
      </c>
      <c r="K80" s="4" t="s">
        <v>33</v>
      </c>
      <c r="L80" s="33">
        <v>8063.82</v>
      </c>
      <c r="M80" s="33" t="s">
        <v>400</v>
      </c>
      <c r="N80" s="33"/>
      <c r="O80" s="33"/>
      <c r="P80" s="4"/>
      <c r="Q80" s="4"/>
      <c r="R80" s="4"/>
      <c r="S80" s="4"/>
    </row>
    <row r="81" spans="1:19" ht="15.75" customHeight="1" x14ac:dyDescent="0.2">
      <c r="A81" s="8" t="s">
        <v>401</v>
      </c>
      <c r="B81" s="8" t="s">
        <v>402</v>
      </c>
      <c r="C81" s="9" t="s">
        <v>403</v>
      </c>
      <c r="D81" s="8">
        <v>1</v>
      </c>
      <c r="E81" s="9" t="s">
        <v>54</v>
      </c>
      <c r="F81" s="9" t="s">
        <v>115</v>
      </c>
      <c r="G81" s="9" t="s">
        <v>20</v>
      </c>
      <c r="H81" s="9" t="s">
        <v>86</v>
      </c>
      <c r="I81" s="9" t="s">
        <v>221</v>
      </c>
      <c r="J81" s="8" t="s">
        <v>404</v>
      </c>
      <c r="K81" s="9" t="s">
        <v>217</v>
      </c>
      <c r="L81" s="35">
        <v>7528.1</v>
      </c>
      <c r="M81" s="35" t="s">
        <v>333</v>
      </c>
      <c r="N81" s="35"/>
      <c r="O81" s="35"/>
      <c r="P81" s="9"/>
      <c r="Q81" s="9"/>
      <c r="R81" s="9"/>
      <c r="S81" s="9"/>
    </row>
    <row r="82" spans="1:19" ht="15.75" customHeight="1" x14ac:dyDescent="0.2">
      <c r="A82" s="8" t="s">
        <v>405</v>
      </c>
      <c r="B82" s="8" t="s">
        <v>406</v>
      </c>
      <c r="C82" s="9" t="s">
        <v>403</v>
      </c>
      <c r="D82" s="8">
        <v>1</v>
      </c>
      <c r="E82" s="9" t="s">
        <v>54</v>
      </c>
      <c r="F82" s="9" t="s">
        <v>115</v>
      </c>
      <c r="G82" s="9" t="s">
        <v>20</v>
      </c>
      <c r="H82" s="9" t="s">
        <v>86</v>
      </c>
      <c r="I82" s="9" t="s">
        <v>221</v>
      </c>
      <c r="J82" s="8" t="s">
        <v>404</v>
      </c>
      <c r="K82" s="9" t="s">
        <v>407</v>
      </c>
      <c r="L82" s="35">
        <v>9763.7199999999993</v>
      </c>
      <c r="M82" s="35" t="s">
        <v>408</v>
      </c>
      <c r="N82" s="35"/>
      <c r="O82" s="35"/>
      <c r="P82" s="9"/>
      <c r="Q82" s="9"/>
      <c r="R82" s="9"/>
      <c r="S82" s="9"/>
    </row>
    <row r="83" spans="1:19" ht="15.75" customHeight="1" x14ac:dyDescent="0.2">
      <c r="A83" s="8" t="s">
        <v>409</v>
      </c>
      <c r="B83" s="8" t="s">
        <v>410</v>
      </c>
      <c r="C83" s="9" t="s">
        <v>403</v>
      </c>
      <c r="D83" s="8">
        <v>1</v>
      </c>
      <c r="E83" s="9" t="s">
        <v>54</v>
      </c>
      <c r="F83" s="9" t="s">
        <v>115</v>
      </c>
      <c r="G83" s="9" t="s">
        <v>20</v>
      </c>
      <c r="H83" s="9" t="s">
        <v>86</v>
      </c>
      <c r="I83" s="9" t="s">
        <v>221</v>
      </c>
      <c r="J83" s="8" t="s">
        <v>404</v>
      </c>
      <c r="K83" s="9" t="s">
        <v>350</v>
      </c>
      <c r="L83" s="35">
        <v>5952.59</v>
      </c>
      <c r="M83" s="35" t="s">
        <v>157</v>
      </c>
      <c r="N83" s="35"/>
      <c r="O83" s="35"/>
      <c r="P83" s="9"/>
      <c r="Q83" s="9"/>
      <c r="R83" s="9"/>
      <c r="S83" s="9"/>
    </row>
    <row r="84" spans="1:19" ht="15.75" customHeight="1" x14ac:dyDescent="0.2">
      <c r="A84" s="3" t="s">
        <v>411</v>
      </c>
      <c r="B84" s="3" t="s">
        <v>412</v>
      </c>
      <c r="C84" s="4" t="s">
        <v>413</v>
      </c>
      <c r="D84" s="3">
        <v>1</v>
      </c>
      <c r="E84" s="4" t="s">
        <v>54</v>
      </c>
      <c r="F84" s="4" t="s">
        <v>115</v>
      </c>
      <c r="G84" s="4" t="s">
        <v>20</v>
      </c>
      <c r="H84" s="4" t="s">
        <v>21</v>
      </c>
      <c r="I84" s="4" t="s">
        <v>221</v>
      </c>
      <c r="J84" s="3" t="s">
        <v>414</v>
      </c>
      <c r="K84" s="4" t="s">
        <v>415</v>
      </c>
      <c r="L84" s="33">
        <v>13466.01</v>
      </c>
      <c r="M84" s="33" t="s">
        <v>416</v>
      </c>
      <c r="N84" s="33"/>
      <c r="O84" s="33"/>
      <c r="P84" s="4"/>
      <c r="Q84" s="4"/>
      <c r="R84" s="4"/>
      <c r="S84" s="4"/>
    </row>
    <row r="85" spans="1:19" ht="15.75" customHeight="1" x14ac:dyDescent="0.2">
      <c r="A85" s="5" t="s">
        <v>417</v>
      </c>
      <c r="B85" s="5" t="s">
        <v>418</v>
      </c>
      <c r="C85" s="6" t="s">
        <v>413</v>
      </c>
      <c r="D85" s="5">
        <v>1</v>
      </c>
      <c r="E85" s="6" t="s">
        <v>54</v>
      </c>
      <c r="F85" s="6" t="s">
        <v>115</v>
      </c>
      <c r="G85" s="6" t="s">
        <v>20</v>
      </c>
      <c r="H85" s="6" t="s">
        <v>21</v>
      </c>
      <c r="I85" s="6" t="s">
        <v>221</v>
      </c>
      <c r="J85" s="5" t="s">
        <v>414</v>
      </c>
      <c r="K85" s="6" t="s">
        <v>419</v>
      </c>
      <c r="L85" s="34">
        <v>17397.66</v>
      </c>
      <c r="M85" s="34" t="s">
        <v>420</v>
      </c>
      <c r="N85" s="34"/>
      <c r="O85" s="34"/>
      <c r="P85" s="6"/>
      <c r="Q85" s="6"/>
      <c r="R85" s="6"/>
      <c r="S85" s="6"/>
    </row>
    <row r="86" spans="1:19" ht="15.75" customHeight="1" x14ac:dyDescent="0.2">
      <c r="A86" s="3" t="s">
        <v>421</v>
      </c>
      <c r="B86" s="3" t="s">
        <v>422</v>
      </c>
      <c r="C86" s="4" t="s">
        <v>413</v>
      </c>
      <c r="D86" s="3">
        <v>1</v>
      </c>
      <c r="E86" s="4" t="s">
        <v>54</v>
      </c>
      <c r="F86" s="4" t="s">
        <v>115</v>
      </c>
      <c r="G86" s="4" t="s">
        <v>20</v>
      </c>
      <c r="H86" s="4" t="s">
        <v>21</v>
      </c>
      <c r="I86" s="4" t="s">
        <v>221</v>
      </c>
      <c r="J86" s="3" t="s">
        <v>414</v>
      </c>
      <c r="K86" s="4" t="s">
        <v>423</v>
      </c>
      <c r="L86" s="33">
        <v>10065.950000000001</v>
      </c>
      <c r="M86" s="33" t="s">
        <v>424</v>
      </c>
      <c r="N86" s="33"/>
      <c r="O86" s="33"/>
      <c r="P86" s="4"/>
      <c r="Q86" s="4"/>
      <c r="R86" s="4"/>
      <c r="S86" s="4"/>
    </row>
    <row r="87" spans="1:19" ht="15.75" customHeight="1" x14ac:dyDescent="0.2">
      <c r="A87" s="5" t="s">
        <v>425</v>
      </c>
      <c r="B87" s="5" t="s">
        <v>426</v>
      </c>
      <c r="C87" s="6" t="s">
        <v>413</v>
      </c>
      <c r="D87" s="5">
        <v>1</v>
      </c>
      <c r="E87" s="6" t="s">
        <v>54</v>
      </c>
      <c r="F87" s="6" t="s">
        <v>115</v>
      </c>
      <c r="G87" s="6" t="s">
        <v>20</v>
      </c>
      <c r="H87" s="6" t="s">
        <v>21</v>
      </c>
      <c r="I87" s="6" t="s">
        <v>221</v>
      </c>
      <c r="J87" s="5" t="s">
        <v>414</v>
      </c>
      <c r="K87" s="6" t="s">
        <v>161</v>
      </c>
      <c r="L87" s="34">
        <v>14345.47</v>
      </c>
      <c r="M87" s="34" t="s">
        <v>427</v>
      </c>
      <c r="N87" s="34"/>
      <c r="O87" s="34"/>
      <c r="P87" s="6"/>
      <c r="Q87" s="6"/>
      <c r="R87" s="6"/>
      <c r="S87" s="6"/>
    </row>
    <row r="88" spans="1:19" ht="15.75" customHeight="1" x14ac:dyDescent="0.2">
      <c r="A88" s="3" t="s">
        <v>428</v>
      </c>
      <c r="B88" s="3" t="s">
        <v>429</v>
      </c>
      <c r="C88" s="4" t="s">
        <v>413</v>
      </c>
      <c r="D88" s="3">
        <v>1</v>
      </c>
      <c r="E88" s="4" t="s">
        <v>54</v>
      </c>
      <c r="F88" s="4" t="s">
        <v>115</v>
      </c>
      <c r="G88" s="4" t="s">
        <v>20</v>
      </c>
      <c r="H88" s="4" t="s">
        <v>21</v>
      </c>
      <c r="I88" s="4" t="s">
        <v>221</v>
      </c>
      <c r="J88" s="3" t="s">
        <v>414</v>
      </c>
      <c r="K88" s="4" t="s">
        <v>430</v>
      </c>
      <c r="L88" s="33">
        <v>17128.71</v>
      </c>
      <c r="M88" s="33" t="s">
        <v>431</v>
      </c>
      <c r="N88" s="33"/>
      <c r="O88" s="33"/>
      <c r="P88" s="4"/>
      <c r="Q88" s="4"/>
      <c r="R88" s="4"/>
      <c r="S88" s="4"/>
    </row>
    <row r="89" spans="1:19" ht="15.75" customHeight="1" x14ac:dyDescent="0.2">
      <c r="A89" s="8" t="s">
        <v>432</v>
      </c>
      <c r="B89" s="8" t="s">
        <v>433</v>
      </c>
      <c r="C89" s="9" t="s">
        <v>403</v>
      </c>
      <c r="D89" s="8">
        <v>1</v>
      </c>
      <c r="E89" s="9" t="s">
        <v>54</v>
      </c>
      <c r="F89" s="9" t="s">
        <v>115</v>
      </c>
      <c r="G89" s="9" t="s">
        <v>20</v>
      </c>
      <c r="H89" s="9" t="s">
        <v>86</v>
      </c>
      <c r="I89" s="9" t="s">
        <v>221</v>
      </c>
      <c r="J89" s="8" t="s">
        <v>404</v>
      </c>
      <c r="K89" s="9" t="s">
        <v>434</v>
      </c>
      <c r="L89" s="35">
        <v>5561.71</v>
      </c>
      <c r="M89" s="35" t="s">
        <v>435</v>
      </c>
      <c r="N89" s="35"/>
      <c r="O89" s="35"/>
      <c r="P89" s="9"/>
      <c r="Q89" s="9"/>
      <c r="R89" s="9"/>
      <c r="S89" s="9"/>
    </row>
    <row r="90" spans="1:19" ht="15.75" customHeight="1" x14ac:dyDescent="0.2">
      <c r="A90" s="8" t="s">
        <v>436</v>
      </c>
      <c r="B90" s="8" t="s">
        <v>437</v>
      </c>
      <c r="C90" s="9" t="s">
        <v>403</v>
      </c>
      <c r="D90" s="8">
        <v>1</v>
      </c>
      <c r="E90" s="9" t="s">
        <v>54</v>
      </c>
      <c r="F90" s="9" t="s">
        <v>115</v>
      </c>
      <c r="G90" s="9" t="s">
        <v>20</v>
      </c>
      <c r="H90" s="9" t="s">
        <v>86</v>
      </c>
      <c r="I90" s="9" t="s">
        <v>221</v>
      </c>
      <c r="J90" s="8" t="s">
        <v>404</v>
      </c>
      <c r="K90" s="9" t="s">
        <v>438</v>
      </c>
      <c r="L90" s="35">
        <v>6842.69</v>
      </c>
      <c r="M90" s="35" t="s">
        <v>439</v>
      </c>
      <c r="N90" s="35"/>
      <c r="O90" s="35"/>
      <c r="P90" s="9"/>
      <c r="Q90" s="9"/>
      <c r="R90" s="9"/>
      <c r="S90" s="9"/>
    </row>
    <row r="91" spans="1:19" ht="15.75" customHeight="1" x14ac:dyDescent="0.2">
      <c r="A91" s="5" t="s">
        <v>440</v>
      </c>
      <c r="B91" s="5" t="s">
        <v>441</v>
      </c>
      <c r="C91" s="6" t="s">
        <v>17</v>
      </c>
      <c r="D91" s="5">
        <v>1</v>
      </c>
      <c r="E91" s="6" t="s">
        <v>18</v>
      </c>
      <c r="F91" s="6" t="s">
        <v>115</v>
      </c>
      <c r="G91" s="6" t="s">
        <v>20</v>
      </c>
      <c r="H91" s="6" t="s">
        <v>21</v>
      </c>
      <c r="I91" s="6" t="s">
        <v>221</v>
      </c>
      <c r="J91" s="5" t="s">
        <v>404</v>
      </c>
      <c r="K91" s="6" t="s">
        <v>442</v>
      </c>
      <c r="L91" s="34">
        <v>15479.24</v>
      </c>
      <c r="M91" s="34" t="s">
        <v>443</v>
      </c>
      <c r="N91" s="34"/>
      <c r="O91" s="34"/>
      <c r="P91" s="6" t="s">
        <v>259</v>
      </c>
      <c r="Q91" s="6" t="s">
        <v>26</v>
      </c>
      <c r="R91" s="6"/>
      <c r="S91" s="6"/>
    </row>
    <row r="92" spans="1:19" ht="15.75" customHeight="1" x14ac:dyDescent="0.2">
      <c r="A92" s="3" t="s">
        <v>444</v>
      </c>
      <c r="B92" s="3" t="s">
        <v>445</v>
      </c>
      <c r="C92" s="4" t="s">
        <v>376</v>
      </c>
      <c r="D92" s="3">
        <v>1</v>
      </c>
      <c r="E92" s="4" t="s">
        <v>54</v>
      </c>
      <c r="F92" s="4" t="s">
        <v>115</v>
      </c>
      <c r="G92" s="4" t="s">
        <v>20</v>
      </c>
      <c r="H92" s="4" t="s">
        <v>21</v>
      </c>
      <c r="I92" s="4" t="s">
        <v>221</v>
      </c>
      <c r="J92" s="3" t="s">
        <v>404</v>
      </c>
      <c r="K92" s="4" t="s">
        <v>378</v>
      </c>
      <c r="L92" s="33">
        <v>15895.89</v>
      </c>
      <c r="M92" s="33" t="s">
        <v>446</v>
      </c>
      <c r="N92" s="33"/>
      <c r="O92" s="33"/>
      <c r="P92" s="4"/>
      <c r="Q92" s="4"/>
      <c r="R92" s="4"/>
      <c r="S92" s="4"/>
    </row>
    <row r="93" spans="1:19" ht="15.75" customHeight="1" x14ac:dyDescent="0.2">
      <c r="A93" s="8" t="s">
        <v>447</v>
      </c>
      <c r="B93" s="8" t="s">
        <v>448</v>
      </c>
      <c r="C93" s="9" t="s">
        <v>449</v>
      </c>
      <c r="D93" s="8">
        <v>1</v>
      </c>
      <c r="E93" s="9" t="s">
        <v>54</v>
      </c>
      <c r="F93" s="9" t="s">
        <v>115</v>
      </c>
      <c r="G93" s="9" t="s">
        <v>20</v>
      </c>
      <c r="H93" s="9" t="s">
        <v>86</v>
      </c>
      <c r="I93" s="9" t="s">
        <v>221</v>
      </c>
      <c r="J93" s="8" t="s">
        <v>404</v>
      </c>
      <c r="K93" s="9" t="s">
        <v>243</v>
      </c>
      <c r="L93" s="35">
        <v>13307.72</v>
      </c>
      <c r="M93" s="35" t="s">
        <v>450</v>
      </c>
      <c r="N93" s="35"/>
      <c r="O93" s="35"/>
      <c r="P93" s="9"/>
      <c r="Q93" s="9"/>
      <c r="R93" s="9"/>
      <c r="S93" s="9"/>
    </row>
    <row r="94" spans="1:19" ht="15.75" customHeight="1" x14ac:dyDescent="0.2">
      <c r="A94" s="10" t="s">
        <v>451</v>
      </c>
      <c r="B94" s="10" t="s">
        <v>452</v>
      </c>
      <c r="C94" s="11" t="s">
        <v>449</v>
      </c>
      <c r="D94" s="10">
        <v>1</v>
      </c>
      <c r="E94" s="11" t="s">
        <v>54</v>
      </c>
      <c r="F94" s="11" t="s">
        <v>115</v>
      </c>
      <c r="G94" s="11" t="s">
        <v>20</v>
      </c>
      <c r="H94" s="11" t="s">
        <v>86</v>
      </c>
      <c r="I94" s="11" t="s">
        <v>221</v>
      </c>
      <c r="J94" s="10" t="s">
        <v>404</v>
      </c>
      <c r="K94" s="11" t="s">
        <v>453</v>
      </c>
      <c r="L94" s="36">
        <v>7076.84</v>
      </c>
      <c r="M94" s="36" t="s">
        <v>454</v>
      </c>
      <c r="N94" s="36"/>
      <c r="O94" s="36"/>
      <c r="P94" s="11"/>
      <c r="Q94" s="11"/>
      <c r="R94" s="11"/>
      <c r="S94" s="11"/>
    </row>
    <row r="95" spans="1:19" ht="15.75" customHeight="1" x14ac:dyDescent="0.2">
      <c r="A95" s="8" t="s">
        <v>455</v>
      </c>
      <c r="B95" s="8" t="s">
        <v>456</v>
      </c>
      <c r="C95" s="9" t="s">
        <v>449</v>
      </c>
      <c r="D95" s="8">
        <v>1</v>
      </c>
      <c r="E95" s="9" t="s">
        <v>54</v>
      </c>
      <c r="F95" s="9" t="s">
        <v>115</v>
      </c>
      <c r="G95" s="9" t="s">
        <v>20</v>
      </c>
      <c r="H95" s="9" t="s">
        <v>86</v>
      </c>
      <c r="I95" s="9" t="s">
        <v>221</v>
      </c>
      <c r="J95" s="8" t="s">
        <v>404</v>
      </c>
      <c r="K95" s="9" t="s">
        <v>457</v>
      </c>
      <c r="L95" s="35">
        <v>10375.379999999999</v>
      </c>
      <c r="M95" s="35" t="s">
        <v>458</v>
      </c>
      <c r="N95" s="35"/>
      <c r="O95" s="35"/>
      <c r="P95" s="9"/>
      <c r="Q95" s="9"/>
      <c r="R95" s="9"/>
      <c r="S95" s="9"/>
    </row>
    <row r="96" spans="1:19" ht="15.75" customHeight="1" x14ac:dyDescent="0.2">
      <c r="A96" s="8" t="s">
        <v>459</v>
      </c>
      <c r="B96" s="8" t="s">
        <v>460</v>
      </c>
      <c r="C96" s="9" t="s">
        <v>449</v>
      </c>
      <c r="D96" s="8">
        <v>1</v>
      </c>
      <c r="E96" s="9" t="s">
        <v>54</v>
      </c>
      <c r="F96" s="9" t="s">
        <v>115</v>
      </c>
      <c r="G96" s="9" t="s">
        <v>20</v>
      </c>
      <c r="H96" s="9" t="s">
        <v>86</v>
      </c>
      <c r="I96" s="9" t="s">
        <v>221</v>
      </c>
      <c r="J96" s="8" t="s">
        <v>404</v>
      </c>
      <c r="K96" s="9" t="s">
        <v>461</v>
      </c>
      <c r="L96" s="35">
        <v>16287.14</v>
      </c>
      <c r="M96" s="35" t="s">
        <v>462</v>
      </c>
      <c r="N96" s="35"/>
      <c r="O96" s="35"/>
      <c r="P96" s="9"/>
      <c r="Q96" s="9"/>
      <c r="R96" s="9"/>
      <c r="S96" s="9"/>
    </row>
    <row r="97" spans="1:19" ht="15.75" customHeight="1" x14ac:dyDescent="0.2">
      <c r="A97" s="8" t="s">
        <v>463</v>
      </c>
      <c r="B97" s="8" t="s">
        <v>464</v>
      </c>
      <c r="C97" s="9" t="s">
        <v>449</v>
      </c>
      <c r="D97" s="8">
        <v>1</v>
      </c>
      <c r="E97" s="9" t="s">
        <v>54</v>
      </c>
      <c r="F97" s="9" t="s">
        <v>115</v>
      </c>
      <c r="G97" s="9" t="s">
        <v>20</v>
      </c>
      <c r="H97" s="9" t="s">
        <v>86</v>
      </c>
      <c r="I97" s="9" t="s">
        <v>221</v>
      </c>
      <c r="J97" s="8" t="s">
        <v>404</v>
      </c>
      <c r="K97" s="9" t="s">
        <v>465</v>
      </c>
      <c r="L97" s="35">
        <v>16520.5</v>
      </c>
      <c r="M97" s="35" t="s">
        <v>466</v>
      </c>
      <c r="N97" s="35"/>
      <c r="O97" s="35"/>
      <c r="P97" s="9"/>
      <c r="Q97" s="9"/>
      <c r="R97" s="9"/>
      <c r="S97" s="9"/>
    </row>
    <row r="98" spans="1:19" ht="15.75" customHeight="1" x14ac:dyDescent="0.2">
      <c r="A98" s="3" t="s">
        <v>467</v>
      </c>
      <c r="B98" s="12" t="s">
        <v>468</v>
      </c>
      <c r="C98" s="4" t="s">
        <v>449</v>
      </c>
      <c r="D98" s="3">
        <v>1</v>
      </c>
      <c r="E98" s="4" t="s">
        <v>54</v>
      </c>
      <c r="F98" s="4" t="s">
        <v>115</v>
      </c>
      <c r="G98" s="4" t="s">
        <v>20</v>
      </c>
      <c r="H98" s="4" t="s">
        <v>86</v>
      </c>
      <c r="I98" s="4" t="s">
        <v>221</v>
      </c>
      <c r="J98" s="3" t="s">
        <v>404</v>
      </c>
      <c r="K98" s="4" t="s">
        <v>469</v>
      </c>
      <c r="L98" s="33">
        <v>15441.24</v>
      </c>
      <c r="M98" s="33" t="s">
        <v>33</v>
      </c>
      <c r="N98" s="33"/>
      <c r="O98" s="33"/>
      <c r="P98" s="4"/>
      <c r="Q98" s="4"/>
      <c r="R98" s="4"/>
      <c r="S98" s="4"/>
    </row>
    <row r="99" spans="1:19" ht="15.75" customHeight="1" x14ac:dyDescent="0.2">
      <c r="A99" s="5" t="s">
        <v>470</v>
      </c>
      <c r="B99" s="12" t="s">
        <v>471</v>
      </c>
      <c r="C99" s="6" t="s">
        <v>449</v>
      </c>
      <c r="D99" s="5">
        <v>1</v>
      </c>
      <c r="E99" s="6" t="s">
        <v>54</v>
      </c>
      <c r="F99" s="6" t="s">
        <v>115</v>
      </c>
      <c r="G99" s="6" t="s">
        <v>20</v>
      </c>
      <c r="H99" s="6" t="s">
        <v>86</v>
      </c>
      <c r="I99" s="6" t="s">
        <v>221</v>
      </c>
      <c r="J99" s="5" t="s">
        <v>404</v>
      </c>
      <c r="K99" s="6" t="s">
        <v>472</v>
      </c>
      <c r="L99" s="34">
        <v>7639.76</v>
      </c>
      <c r="M99" s="34" t="s">
        <v>473</v>
      </c>
      <c r="N99" s="34"/>
      <c r="O99" s="34"/>
      <c r="P99" s="6"/>
      <c r="Q99" s="6"/>
      <c r="R99" s="6"/>
      <c r="S99" s="6"/>
    </row>
    <row r="100" spans="1:19" ht="15.75" customHeight="1" x14ac:dyDescent="0.2">
      <c r="A100" s="3" t="s">
        <v>474</v>
      </c>
      <c r="B100" s="12" t="s">
        <v>475</v>
      </c>
      <c r="C100" s="4" t="s">
        <v>449</v>
      </c>
      <c r="D100" s="3">
        <v>1</v>
      </c>
      <c r="E100" s="4" t="s">
        <v>54</v>
      </c>
      <c r="F100" s="4" t="s">
        <v>115</v>
      </c>
      <c r="G100" s="4" t="s">
        <v>20</v>
      </c>
      <c r="H100" s="4" t="s">
        <v>86</v>
      </c>
      <c r="I100" s="4" t="s">
        <v>221</v>
      </c>
      <c r="J100" s="3" t="s">
        <v>404</v>
      </c>
      <c r="K100" s="4" t="s">
        <v>476</v>
      </c>
      <c r="L100" s="33">
        <v>16097.5</v>
      </c>
      <c r="M100" s="33" t="s">
        <v>176</v>
      </c>
      <c r="N100" s="33"/>
      <c r="O100" s="33"/>
      <c r="P100" s="4"/>
      <c r="Q100" s="4"/>
      <c r="R100" s="4"/>
      <c r="S100" s="4"/>
    </row>
    <row r="101" spans="1:19" ht="15.75" customHeight="1" x14ac:dyDescent="0.2">
      <c r="A101" s="5" t="s">
        <v>477</v>
      </c>
      <c r="B101" s="12" t="s">
        <v>478</v>
      </c>
      <c r="C101" s="6" t="s">
        <v>449</v>
      </c>
      <c r="D101" s="5">
        <v>1</v>
      </c>
      <c r="E101" s="6" t="s">
        <v>54</v>
      </c>
      <c r="F101" s="6" t="s">
        <v>115</v>
      </c>
      <c r="G101" s="6" t="s">
        <v>20</v>
      </c>
      <c r="H101" s="6" t="s">
        <v>86</v>
      </c>
      <c r="I101" s="6" t="s">
        <v>221</v>
      </c>
      <c r="J101" s="5" t="s">
        <v>404</v>
      </c>
      <c r="K101" s="6" t="s">
        <v>479</v>
      </c>
      <c r="L101" s="34">
        <v>9871.83</v>
      </c>
      <c r="M101" s="34" t="s">
        <v>480</v>
      </c>
      <c r="N101" s="34"/>
      <c r="O101" s="34"/>
      <c r="P101" s="6"/>
      <c r="Q101" s="6"/>
      <c r="R101" s="6"/>
      <c r="S101" s="6"/>
    </row>
    <row r="102" spans="1:19" ht="15.75" customHeight="1" x14ac:dyDescent="0.2">
      <c r="A102" s="3" t="s">
        <v>481</v>
      </c>
      <c r="B102" s="12" t="s">
        <v>482</v>
      </c>
      <c r="C102" s="4" t="s">
        <v>449</v>
      </c>
      <c r="D102" s="3">
        <v>1</v>
      </c>
      <c r="E102" s="4" t="s">
        <v>54</v>
      </c>
      <c r="F102" s="4" t="s">
        <v>115</v>
      </c>
      <c r="G102" s="4" t="s">
        <v>20</v>
      </c>
      <c r="H102" s="4" t="s">
        <v>86</v>
      </c>
      <c r="I102" s="4" t="s">
        <v>221</v>
      </c>
      <c r="J102" s="3" t="s">
        <v>404</v>
      </c>
      <c r="K102" s="4" t="s">
        <v>483</v>
      </c>
      <c r="L102" s="33">
        <v>14314.64</v>
      </c>
      <c r="M102" s="33" t="s">
        <v>484</v>
      </c>
      <c r="N102" s="33"/>
      <c r="O102" s="33"/>
      <c r="P102" s="4"/>
      <c r="Q102" s="4"/>
      <c r="R102" s="4"/>
      <c r="S102" s="4"/>
    </row>
    <row r="103" spans="1:19" ht="15.75" customHeight="1" x14ac:dyDescent="0.2">
      <c r="A103" s="5" t="s">
        <v>485</v>
      </c>
      <c r="B103" s="5" t="s">
        <v>486</v>
      </c>
      <c r="C103" s="6" t="s">
        <v>449</v>
      </c>
      <c r="D103" s="5">
        <v>1</v>
      </c>
      <c r="E103" s="6" t="s">
        <v>54</v>
      </c>
      <c r="F103" s="6" t="s">
        <v>115</v>
      </c>
      <c r="G103" s="6" t="s">
        <v>20</v>
      </c>
      <c r="H103" s="6" t="s">
        <v>86</v>
      </c>
      <c r="I103" s="6" t="s">
        <v>221</v>
      </c>
      <c r="J103" s="5" t="s">
        <v>404</v>
      </c>
      <c r="K103" s="6" t="s">
        <v>487</v>
      </c>
      <c r="L103" s="34">
        <v>6781.1</v>
      </c>
      <c r="M103" s="34" t="s">
        <v>488</v>
      </c>
      <c r="N103" s="34"/>
      <c r="O103" s="34"/>
      <c r="P103" s="6"/>
      <c r="Q103" s="6"/>
      <c r="R103" s="6"/>
      <c r="S103" s="6"/>
    </row>
    <row r="104" spans="1:19" ht="15.75" customHeight="1" x14ac:dyDescent="0.2">
      <c r="A104" s="3" t="s">
        <v>489</v>
      </c>
      <c r="B104" s="3" t="s">
        <v>490</v>
      </c>
      <c r="C104" s="4" t="s">
        <v>449</v>
      </c>
      <c r="D104" s="3">
        <v>1</v>
      </c>
      <c r="E104" s="4" t="s">
        <v>54</v>
      </c>
      <c r="F104" s="4" t="s">
        <v>115</v>
      </c>
      <c r="G104" s="4" t="s">
        <v>20</v>
      </c>
      <c r="H104" s="4" t="s">
        <v>86</v>
      </c>
      <c r="I104" s="4" t="s">
        <v>221</v>
      </c>
      <c r="J104" s="3" t="s">
        <v>404</v>
      </c>
      <c r="K104" s="4" t="s">
        <v>491</v>
      </c>
      <c r="L104" s="33">
        <v>17626.939999999999</v>
      </c>
      <c r="M104" s="33" t="s">
        <v>492</v>
      </c>
      <c r="N104" s="33"/>
      <c r="O104" s="33"/>
      <c r="P104" s="4"/>
      <c r="Q104" s="4"/>
      <c r="R104" s="4"/>
      <c r="S104" s="4"/>
    </row>
    <row r="105" spans="1:19" ht="15.75" customHeight="1" x14ac:dyDescent="0.2">
      <c r="A105" s="5" t="s">
        <v>493</v>
      </c>
      <c r="B105" s="12" t="s">
        <v>494</v>
      </c>
      <c r="C105" s="6" t="s">
        <v>449</v>
      </c>
      <c r="D105" s="5">
        <v>1</v>
      </c>
      <c r="E105" s="6" t="s">
        <v>54</v>
      </c>
      <c r="F105" s="6" t="s">
        <v>115</v>
      </c>
      <c r="G105" s="6" t="s">
        <v>20</v>
      </c>
      <c r="H105" s="6" t="s">
        <v>86</v>
      </c>
      <c r="I105" s="6" t="s">
        <v>221</v>
      </c>
      <c r="J105" s="5" t="s">
        <v>404</v>
      </c>
      <c r="K105" s="6" t="s">
        <v>495</v>
      </c>
      <c r="L105" s="34">
        <v>12845.5</v>
      </c>
      <c r="M105" s="34" t="s">
        <v>469</v>
      </c>
      <c r="N105" s="34"/>
      <c r="O105" s="34"/>
      <c r="P105" s="6"/>
      <c r="Q105" s="6"/>
      <c r="R105" s="6"/>
      <c r="S105" s="6"/>
    </row>
    <row r="106" spans="1:19" ht="15.75" customHeight="1" x14ac:dyDescent="0.2">
      <c r="A106" s="3" t="s">
        <v>496</v>
      </c>
      <c r="B106" s="12" t="s">
        <v>497</v>
      </c>
      <c r="C106" s="4" t="s">
        <v>449</v>
      </c>
      <c r="D106" s="3">
        <v>1</v>
      </c>
      <c r="E106" s="4" t="s">
        <v>54</v>
      </c>
      <c r="F106" s="4" t="s">
        <v>115</v>
      </c>
      <c r="G106" s="4" t="s">
        <v>20</v>
      </c>
      <c r="H106" s="4" t="s">
        <v>86</v>
      </c>
      <c r="I106" s="4" t="s">
        <v>221</v>
      </c>
      <c r="J106" s="3" t="s">
        <v>404</v>
      </c>
      <c r="K106" s="4" t="s">
        <v>167</v>
      </c>
      <c r="L106" s="33">
        <v>14395.29</v>
      </c>
      <c r="M106" s="33" t="s">
        <v>498</v>
      </c>
      <c r="N106" s="33"/>
      <c r="O106" s="33"/>
      <c r="P106" s="4"/>
      <c r="Q106" s="4"/>
      <c r="R106" s="4"/>
      <c r="S106" s="4"/>
    </row>
    <row r="107" spans="1:19" ht="15.75" customHeight="1" x14ac:dyDescent="0.2">
      <c r="A107" s="5" t="s">
        <v>499</v>
      </c>
      <c r="B107" s="12" t="s">
        <v>500</v>
      </c>
      <c r="C107" s="6" t="s">
        <v>449</v>
      </c>
      <c r="D107" s="5">
        <v>1</v>
      </c>
      <c r="E107" s="6" t="s">
        <v>54</v>
      </c>
      <c r="F107" s="6" t="s">
        <v>115</v>
      </c>
      <c r="G107" s="6" t="s">
        <v>20</v>
      </c>
      <c r="H107" s="6" t="s">
        <v>86</v>
      </c>
      <c r="I107" s="6" t="s">
        <v>221</v>
      </c>
      <c r="J107" s="5" t="s">
        <v>404</v>
      </c>
      <c r="K107" s="6" t="s">
        <v>501</v>
      </c>
      <c r="L107" s="34">
        <v>7752.3</v>
      </c>
      <c r="M107" s="34" t="s">
        <v>502</v>
      </c>
      <c r="N107" s="34"/>
      <c r="O107" s="34"/>
      <c r="P107" s="6"/>
      <c r="Q107" s="6"/>
      <c r="R107" s="6"/>
      <c r="S107" s="6"/>
    </row>
    <row r="108" spans="1:19" ht="15.75" customHeight="1" x14ac:dyDescent="0.2">
      <c r="A108" s="3" t="s">
        <v>503</v>
      </c>
      <c r="B108" s="12" t="s">
        <v>504</v>
      </c>
      <c r="C108" s="4" t="s">
        <v>449</v>
      </c>
      <c r="D108" s="3">
        <v>1</v>
      </c>
      <c r="E108" s="4" t="s">
        <v>54</v>
      </c>
      <c r="F108" s="4" t="s">
        <v>115</v>
      </c>
      <c r="G108" s="4" t="s">
        <v>20</v>
      </c>
      <c r="H108" s="4" t="s">
        <v>86</v>
      </c>
      <c r="I108" s="4" t="s">
        <v>221</v>
      </c>
      <c r="J108" s="3" t="s">
        <v>404</v>
      </c>
      <c r="K108" s="4" t="s">
        <v>505</v>
      </c>
      <c r="L108" s="33">
        <v>13024.13</v>
      </c>
      <c r="M108" s="33" t="s">
        <v>506</v>
      </c>
      <c r="N108" s="33"/>
      <c r="O108" s="33"/>
      <c r="P108" s="4"/>
      <c r="Q108" s="4"/>
      <c r="R108" s="4"/>
      <c r="S108" s="4"/>
    </row>
    <row r="109" spans="1:19" ht="15.75" customHeight="1" x14ac:dyDescent="0.2">
      <c r="A109" s="5" t="s">
        <v>507</v>
      </c>
      <c r="B109" s="12" t="s">
        <v>508</v>
      </c>
      <c r="C109" s="6" t="s">
        <v>449</v>
      </c>
      <c r="D109" s="5">
        <v>1</v>
      </c>
      <c r="E109" s="6" t="s">
        <v>54</v>
      </c>
      <c r="F109" s="6" t="s">
        <v>115</v>
      </c>
      <c r="G109" s="6" t="s">
        <v>20</v>
      </c>
      <c r="H109" s="6" t="s">
        <v>86</v>
      </c>
      <c r="I109" s="6" t="s">
        <v>221</v>
      </c>
      <c r="J109" s="5" t="s">
        <v>404</v>
      </c>
      <c r="K109" s="6" t="s">
        <v>509</v>
      </c>
      <c r="L109" s="34">
        <v>12551.37</v>
      </c>
      <c r="M109" s="34" t="s">
        <v>510</v>
      </c>
      <c r="N109" s="34"/>
      <c r="O109" s="34"/>
      <c r="P109" s="6"/>
      <c r="Q109" s="6"/>
      <c r="R109" s="6"/>
      <c r="S109" s="6"/>
    </row>
    <row r="110" spans="1:19" ht="15.75" customHeight="1" x14ac:dyDescent="0.2">
      <c r="A110" s="3" t="s">
        <v>511</v>
      </c>
      <c r="B110" s="12" t="s">
        <v>512</v>
      </c>
      <c r="C110" s="4" t="s">
        <v>449</v>
      </c>
      <c r="D110" s="3">
        <v>1</v>
      </c>
      <c r="E110" s="4" t="s">
        <v>54</v>
      </c>
      <c r="F110" s="4" t="s">
        <v>115</v>
      </c>
      <c r="G110" s="4" t="s">
        <v>20</v>
      </c>
      <c r="H110" s="4" t="s">
        <v>86</v>
      </c>
      <c r="I110" s="4" t="s">
        <v>221</v>
      </c>
      <c r="J110" s="3" t="s">
        <v>404</v>
      </c>
      <c r="K110" s="4" t="s">
        <v>513</v>
      </c>
      <c r="L110" s="33">
        <v>12685.92</v>
      </c>
      <c r="M110" s="33" t="s">
        <v>514</v>
      </c>
      <c r="N110" s="33"/>
      <c r="O110" s="33"/>
      <c r="P110" s="4"/>
      <c r="Q110" s="4"/>
      <c r="R110" s="4"/>
      <c r="S110" s="4"/>
    </row>
    <row r="111" spans="1:19" ht="15.75" customHeight="1" x14ac:dyDescent="0.2">
      <c r="A111" s="5" t="s">
        <v>515</v>
      </c>
      <c r="B111" s="5" t="s">
        <v>516</v>
      </c>
      <c r="C111" s="6" t="s">
        <v>517</v>
      </c>
      <c r="D111" s="5">
        <v>2</v>
      </c>
      <c r="E111" s="6" t="s">
        <v>54</v>
      </c>
      <c r="F111" s="6" t="s">
        <v>115</v>
      </c>
      <c r="G111" s="6" t="s">
        <v>85</v>
      </c>
      <c r="H111" s="6" t="s">
        <v>86</v>
      </c>
      <c r="I111" s="6" t="s">
        <v>221</v>
      </c>
      <c r="J111" s="5" t="s">
        <v>404</v>
      </c>
      <c r="K111" s="6" t="s">
        <v>518</v>
      </c>
      <c r="L111" s="34">
        <v>9671.56</v>
      </c>
      <c r="M111" s="34" t="s">
        <v>519</v>
      </c>
      <c r="N111" s="34"/>
      <c r="O111" s="34"/>
      <c r="P111" s="6"/>
      <c r="Q111" s="6"/>
      <c r="R111" s="6"/>
      <c r="S111" s="6"/>
    </row>
    <row r="112" spans="1:19" ht="15.75" customHeight="1" x14ac:dyDescent="0.2">
      <c r="A112" s="3" t="s">
        <v>520</v>
      </c>
      <c r="B112" s="3" t="s">
        <v>521</v>
      </c>
      <c r="C112" s="4" t="s">
        <v>522</v>
      </c>
      <c r="D112" s="3">
        <v>1</v>
      </c>
      <c r="E112" s="4" t="s">
        <v>54</v>
      </c>
      <c r="F112" s="4" t="s">
        <v>115</v>
      </c>
      <c r="G112" s="4" t="s">
        <v>20</v>
      </c>
      <c r="H112" s="4" t="s">
        <v>21</v>
      </c>
      <c r="I112" s="4" t="s">
        <v>221</v>
      </c>
      <c r="J112" s="3" t="s">
        <v>404</v>
      </c>
      <c r="K112" s="4" t="s">
        <v>523</v>
      </c>
      <c r="L112" s="33">
        <v>14460.02</v>
      </c>
      <c r="M112" s="33" t="s">
        <v>524</v>
      </c>
      <c r="N112" s="33"/>
      <c r="O112" s="33"/>
      <c r="P112" s="4"/>
      <c r="Q112" s="4"/>
      <c r="R112" s="4"/>
      <c r="S112" s="4"/>
    </row>
    <row r="113" spans="1:19" ht="15.75" customHeight="1" x14ac:dyDescent="0.2">
      <c r="A113" s="5" t="s">
        <v>525</v>
      </c>
      <c r="B113" s="5" t="s">
        <v>526</v>
      </c>
      <c r="C113" s="6" t="s">
        <v>527</v>
      </c>
      <c r="D113" s="5">
        <v>1</v>
      </c>
      <c r="E113" s="6" t="s">
        <v>54</v>
      </c>
      <c r="F113" s="6" t="s">
        <v>19</v>
      </c>
      <c r="G113" s="6" t="s">
        <v>20</v>
      </c>
      <c r="H113" s="6" t="s">
        <v>21</v>
      </c>
      <c r="I113" s="6" t="s">
        <v>221</v>
      </c>
      <c r="J113" s="5" t="s">
        <v>404</v>
      </c>
      <c r="K113" s="6" t="s">
        <v>528</v>
      </c>
      <c r="L113" s="34">
        <v>7389.34</v>
      </c>
      <c r="M113" s="34" t="s">
        <v>529</v>
      </c>
      <c r="N113" s="34"/>
      <c r="O113" s="34"/>
      <c r="P113" s="6"/>
      <c r="Q113" s="6"/>
      <c r="R113" s="6"/>
      <c r="S113" s="6"/>
    </row>
    <row r="114" spans="1:19" ht="15.75" customHeight="1" x14ac:dyDescent="0.2">
      <c r="A114" s="3" t="s">
        <v>530</v>
      </c>
      <c r="B114" s="3" t="s">
        <v>531</v>
      </c>
      <c r="C114" s="4" t="s">
        <v>532</v>
      </c>
      <c r="D114" s="3">
        <v>1</v>
      </c>
      <c r="E114" s="4" t="s">
        <v>18</v>
      </c>
      <c r="F114" s="4" t="s">
        <v>115</v>
      </c>
      <c r="G114" s="4" t="s">
        <v>20</v>
      </c>
      <c r="H114" s="4" t="s">
        <v>21</v>
      </c>
      <c r="I114" s="4" t="s">
        <v>221</v>
      </c>
      <c r="J114" s="3" t="s">
        <v>533</v>
      </c>
      <c r="K114" s="4" t="s">
        <v>534</v>
      </c>
      <c r="L114" s="33">
        <v>5111.284120939672</v>
      </c>
      <c r="M114" s="33" t="s">
        <v>535</v>
      </c>
      <c r="N114" s="33"/>
      <c r="O114" s="33"/>
      <c r="P114" s="4"/>
      <c r="Q114" s="4"/>
      <c r="R114" s="4"/>
      <c r="S114" s="4"/>
    </row>
    <row r="115" spans="1:19" ht="15.75" customHeight="1" x14ac:dyDescent="0.2">
      <c r="A115" s="5" t="s">
        <v>536</v>
      </c>
      <c r="B115" s="5" t="s">
        <v>537</v>
      </c>
      <c r="C115" s="6" t="s">
        <v>532</v>
      </c>
      <c r="D115" s="5">
        <v>1</v>
      </c>
      <c r="E115" s="6" t="s">
        <v>18</v>
      </c>
      <c r="F115" s="6" t="s">
        <v>115</v>
      </c>
      <c r="G115" s="6" t="s">
        <v>20</v>
      </c>
      <c r="H115" s="6" t="s">
        <v>21</v>
      </c>
      <c r="I115" s="6" t="s">
        <v>221</v>
      </c>
      <c r="J115" s="5" t="s">
        <v>533</v>
      </c>
      <c r="K115" s="6" t="s">
        <v>538</v>
      </c>
      <c r="L115" s="34">
        <v>9909.8873734474182</v>
      </c>
      <c r="M115" s="34" t="s">
        <v>539</v>
      </c>
      <c r="N115" s="34"/>
      <c r="O115" s="34"/>
      <c r="P115" s="6"/>
      <c r="Q115" s="6"/>
      <c r="R115" s="6"/>
      <c r="S115" s="6"/>
    </row>
    <row r="116" spans="1:19" ht="15.75" customHeight="1" x14ac:dyDescent="0.2">
      <c r="A116" s="3" t="s">
        <v>540</v>
      </c>
      <c r="B116" s="3" t="s">
        <v>541</v>
      </c>
      <c r="C116" s="4" t="s">
        <v>532</v>
      </c>
      <c r="D116" s="3">
        <v>1</v>
      </c>
      <c r="E116" s="4" t="s">
        <v>18</v>
      </c>
      <c r="F116" s="4" t="s">
        <v>115</v>
      </c>
      <c r="G116" s="4" t="s">
        <v>20</v>
      </c>
      <c r="H116" s="4" t="s">
        <v>21</v>
      </c>
      <c r="I116" s="4" t="s">
        <v>221</v>
      </c>
      <c r="J116" s="3" t="s">
        <v>533</v>
      </c>
      <c r="K116" s="4" t="s">
        <v>542</v>
      </c>
      <c r="L116" s="33">
        <v>9266.9126177206635</v>
      </c>
      <c r="M116" s="33" t="s">
        <v>543</v>
      </c>
      <c r="N116" s="33"/>
      <c r="O116" s="33"/>
      <c r="P116" s="4"/>
      <c r="Q116" s="4"/>
      <c r="R116" s="4"/>
      <c r="S116" s="4"/>
    </row>
    <row r="117" spans="1:19" ht="15.75" customHeight="1" x14ac:dyDescent="0.2">
      <c r="A117" s="5" t="s">
        <v>544</v>
      </c>
      <c r="B117" s="5" t="s">
        <v>545</v>
      </c>
      <c r="C117" s="6" t="s">
        <v>532</v>
      </c>
      <c r="D117" s="5">
        <v>1</v>
      </c>
      <c r="E117" s="6" t="s">
        <v>18</v>
      </c>
      <c r="F117" s="6" t="s">
        <v>115</v>
      </c>
      <c r="G117" s="6" t="s">
        <v>20</v>
      </c>
      <c r="H117" s="6" t="s">
        <v>21</v>
      </c>
      <c r="I117" s="6" t="s">
        <v>221</v>
      </c>
      <c r="J117" s="5" t="s">
        <v>533</v>
      </c>
      <c r="K117" s="6" t="s">
        <v>546</v>
      </c>
      <c r="L117" s="34">
        <v>7742.7636506035924</v>
      </c>
      <c r="M117" s="34" t="s">
        <v>547</v>
      </c>
      <c r="N117" s="34"/>
      <c r="O117" s="34"/>
      <c r="P117" s="6"/>
      <c r="Q117" s="6"/>
      <c r="R117" s="6"/>
      <c r="S117" s="6"/>
    </row>
    <row r="118" spans="1:19" ht="15.75" customHeight="1" x14ac:dyDescent="0.2">
      <c r="A118" s="3" t="s">
        <v>548</v>
      </c>
      <c r="B118" s="3" t="s">
        <v>549</v>
      </c>
      <c r="C118" s="4" t="s">
        <v>532</v>
      </c>
      <c r="D118" s="3">
        <v>1</v>
      </c>
      <c r="E118" s="4" t="s">
        <v>18</v>
      </c>
      <c r="F118" s="4" t="s">
        <v>115</v>
      </c>
      <c r="G118" s="4" t="s">
        <v>20</v>
      </c>
      <c r="H118" s="4" t="s">
        <v>21</v>
      </c>
      <c r="I118" s="4" t="s">
        <v>221</v>
      </c>
      <c r="J118" s="3" t="s">
        <v>533</v>
      </c>
      <c r="K118" s="4" t="s">
        <v>550</v>
      </c>
      <c r="L118" s="33">
        <v>9266.9126177206635</v>
      </c>
      <c r="M118" s="33" t="s">
        <v>466</v>
      </c>
      <c r="N118" s="33"/>
      <c r="O118" s="33"/>
      <c r="P118" s="4"/>
      <c r="Q118" s="4"/>
      <c r="R118" s="4"/>
      <c r="S118" s="4"/>
    </row>
    <row r="119" spans="1:19" ht="15.75" customHeight="1" x14ac:dyDescent="0.2">
      <c r="A119" s="5" t="s">
        <v>551</v>
      </c>
      <c r="B119" s="5" t="s">
        <v>552</v>
      </c>
      <c r="C119" s="6" t="s">
        <v>553</v>
      </c>
      <c r="D119" s="5">
        <v>1</v>
      </c>
      <c r="E119" s="6" t="s">
        <v>18</v>
      </c>
      <c r="F119" s="6" t="s">
        <v>115</v>
      </c>
      <c r="G119" s="6" t="s">
        <v>20</v>
      </c>
      <c r="H119" s="6" t="s">
        <v>21</v>
      </c>
      <c r="I119" s="6" t="s">
        <v>221</v>
      </c>
      <c r="J119" s="5" t="s">
        <v>533</v>
      </c>
      <c r="K119" s="6" t="s">
        <v>554</v>
      </c>
      <c r="L119" s="34">
        <v>12404.65468727052</v>
      </c>
      <c r="M119" s="34" t="s">
        <v>555</v>
      </c>
      <c r="N119" s="34"/>
      <c r="O119" s="34"/>
      <c r="P119" s="6"/>
      <c r="Q119" s="6"/>
      <c r="R119" s="6"/>
      <c r="S119" s="6"/>
    </row>
    <row r="120" spans="1:19" ht="15.75" customHeight="1" x14ac:dyDescent="0.2">
      <c r="A120" s="3" t="s">
        <v>556</v>
      </c>
      <c r="B120" s="3" t="s">
        <v>557</v>
      </c>
      <c r="C120" s="4" t="s">
        <v>558</v>
      </c>
      <c r="D120" s="3">
        <v>1</v>
      </c>
      <c r="E120" s="4" t="s">
        <v>18</v>
      </c>
      <c r="F120" s="4" t="s">
        <v>115</v>
      </c>
      <c r="G120" s="4" t="s">
        <v>20</v>
      </c>
      <c r="H120" s="4" t="s">
        <v>21</v>
      </c>
      <c r="I120" s="4" t="s">
        <v>221</v>
      </c>
      <c r="J120" s="3" t="s">
        <v>533</v>
      </c>
      <c r="K120" s="4" t="s">
        <v>559</v>
      </c>
      <c r="L120" s="33">
        <v>8839.23</v>
      </c>
      <c r="M120" s="33" t="s">
        <v>560</v>
      </c>
      <c r="N120" s="33"/>
      <c r="O120" s="33"/>
      <c r="P120" s="4"/>
      <c r="Q120" s="4"/>
      <c r="R120" s="4"/>
      <c r="S120" s="4"/>
    </row>
    <row r="121" spans="1:19" ht="15.75" customHeight="1" x14ac:dyDescent="0.2">
      <c r="A121" s="5" t="s">
        <v>561</v>
      </c>
      <c r="B121" s="5" t="s">
        <v>562</v>
      </c>
      <c r="C121" s="6" t="s">
        <v>558</v>
      </c>
      <c r="D121" s="5">
        <v>1</v>
      </c>
      <c r="E121" s="6" t="s">
        <v>18</v>
      </c>
      <c r="F121" s="6" t="s">
        <v>115</v>
      </c>
      <c r="G121" s="6" t="s">
        <v>20</v>
      </c>
      <c r="H121" s="6" t="s">
        <v>21</v>
      </c>
      <c r="I121" s="6" t="s">
        <v>221</v>
      </c>
      <c r="J121" s="5" t="s">
        <v>533</v>
      </c>
      <c r="K121" s="6" t="s">
        <v>563</v>
      </c>
      <c r="L121" s="34">
        <v>10521.50967903435</v>
      </c>
      <c r="M121" s="34" t="s">
        <v>564</v>
      </c>
      <c r="N121" s="34"/>
      <c r="O121" s="34"/>
      <c r="P121" s="6"/>
      <c r="Q121" s="6"/>
      <c r="R121" s="6"/>
      <c r="S121" s="6"/>
    </row>
    <row r="122" spans="1:19" ht="15.75" customHeight="1" x14ac:dyDescent="0.2">
      <c r="A122" s="3" t="s">
        <v>565</v>
      </c>
      <c r="B122" s="3" t="s">
        <v>566</v>
      </c>
      <c r="C122" s="4" t="s">
        <v>567</v>
      </c>
      <c r="D122" s="3">
        <v>1</v>
      </c>
      <c r="E122" s="4" t="s">
        <v>18</v>
      </c>
      <c r="F122" s="4" t="s">
        <v>115</v>
      </c>
      <c r="G122" s="4" t="s">
        <v>20</v>
      </c>
      <c r="H122" s="4" t="s">
        <v>21</v>
      </c>
      <c r="I122" s="4" t="s">
        <v>221</v>
      </c>
      <c r="J122" s="3" t="s">
        <v>533</v>
      </c>
      <c r="K122" s="4" t="s">
        <v>568</v>
      </c>
      <c r="L122" s="33">
        <v>12276.3461926952</v>
      </c>
      <c r="M122" s="33" t="s">
        <v>569</v>
      </c>
      <c r="N122" s="33"/>
      <c r="O122" s="33"/>
      <c r="P122" s="4"/>
      <c r="Q122" s="4"/>
      <c r="R122" s="4"/>
      <c r="S122" s="4"/>
    </row>
    <row r="123" spans="1:19" ht="15.75" customHeight="1" x14ac:dyDescent="0.2">
      <c r="A123" s="5" t="s">
        <v>570</v>
      </c>
      <c r="B123" s="5" t="s">
        <v>571</v>
      </c>
      <c r="C123" s="6" t="s">
        <v>567</v>
      </c>
      <c r="D123" s="5">
        <v>1</v>
      </c>
      <c r="E123" s="6" t="s">
        <v>18</v>
      </c>
      <c r="F123" s="6" t="s">
        <v>115</v>
      </c>
      <c r="G123" s="6" t="s">
        <v>20</v>
      </c>
      <c r="H123" s="6" t="s">
        <v>21</v>
      </c>
      <c r="I123" s="6" t="s">
        <v>221</v>
      </c>
      <c r="J123" s="5" t="s">
        <v>533</v>
      </c>
      <c r="K123" s="6" t="s">
        <v>572</v>
      </c>
      <c r="L123" s="34">
        <v>12276.3461926952</v>
      </c>
      <c r="M123" s="34" t="s">
        <v>573</v>
      </c>
      <c r="N123" s="34"/>
      <c r="O123" s="34"/>
      <c r="P123" s="6"/>
      <c r="Q123" s="6"/>
      <c r="R123" s="6"/>
      <c r="S123" s="6"/>
    </row>
    <row r="124" spans="1:19" ht="15.75" customHeight="1" x14ac:dyDescent="0.2">
      <c r="A124" s="3" t="s">
        <v>574</v>
      </c>
      <c r="B124" s="3" t="s">
        <v>575</v>
      </c>
      <c r="C124" s="4" t="s">
        <v>567</v>
      </c>
      <c r="D124" s="3">
        <v>1</v>
      </c>
      <c r="E124" s="4" t="s">
        <v>18</v>
      </c>
      <c r="F124" s="4" t="s">
        <v>115</v>
      </c>
      <c r="G124" s="4" t="s">
        <v>20</v>
      </c>
      <c r="H124" s="4" t="s">
        <v>21</v>
      </c>
      <c r="I124" s="4" t="s">
        <v>221</v>
      </c>
      <c r="J124" s="3" t="s">
        <v>533</v>
      </c>
      <c r="K124" s="4" t="s">
        <v>576</v>
      </c>
      <c r="L124" s="33">
        <v>14772.335445508361</v>
      </c>
      <c r="M124" s="33" t="s">
        <v>577</v>
      </c>
      <c r="N124" s="33"/>
      <c r="O124" s="33"/>
      <c r="P124" s="4"/>
      <c r="Q124" s="4"/>
      <c r="R124" s="4"/>
      <c r="S124" s="4"/>
    </row>
    <row r="125" spans="1:19" ht="15.75" customHeight="1" x14ac:dyDescent="0.2">
      <c r="A125" s="5" t="s">
        <v>578</v>
      </c>
      <c r="B125" s="5" t="s">
        <v>579</v>
      </c>
      <c r="C125" s="6" t="s">
        <v>114</v>
      </c>
      <c r="D125" s="5">
        <v>5</v>
      </c>
      <c r="E125" s="6" t="s">
        <v>18</v>
      </c>
      <c r="F125" s="6" t="s">
        <v>115</v>
      </c>
      <c r="G125" s="6" t="s">
        <v>20</v>
      </c>
      <c r="H125" s="6" t="s">
        <v>21</v>
      </c>
      <c r="I125" s="6" t="s">
        <v>221</v>
      </c>
      <c r="J125" s="5" t="s">
        <v>533</v>
      </c>
      <c r="K125" s="6" t="s">
        <v>535</v>
      </c>
      <c r="L125" s="34">
        <v>7138.28</v>
      </c>
      <c r="M125" s="34" t="s">
        <v>580</v>
      </c>
      <c r="N125" s="34"/>
      <c r="O125" s="34"/>
      <c r="P125" s="6"/>
      <c r="Q125" s="6"/>
      <c r="R125" s="6"/>
      <c r="S125" s="6"/>
    </row>
    <row r="126" spans="1:19" ht="15.75" customHeight="1" x14ac:dyDescent="0.2">
      <c r="A126" s="3" t="s">
        <v>581</v>
      </c>
      <c r="B126" s="3" t="s">
        <v>582</v>
      </c>
      <c r="C126" s="4" t="s">
        <v>262</v>
      </c>
      <c r="D126" s="3">
        <v>1</v>
      </c>
      <c r="E126" s="4" t="s">
        <v>18</v>
      </c>
      <c r="F126" s="4" t="s">
        <v>115</v>
      </c>
      <c r="G126" s="4" t="s">
        <v>20</v>
      </c>
      <c r="H126" s="4" t="s">
        <v>21</v>
      </c>
      <c r="I126" s="4" t="s">
        <v>221</v>
      </c>
      <c r="J126" s="3" t="s">
        <v>533</v>
      </c>
      <c r="K126" s="4" t="s">
        <v>233</v>
      </c>
      <c r="L126" s="33">
        <v>13892.41</v>
      </c>
      <c r="M126" s="33" t="s">
        <v>583</v>
      </c>
      <c r="N126" s="33"/>
      <c r="O126" s="33"/>
      <c r="P126" s="4"/>
      <c r="Q126" s="4"/>
      <c r="R126" s="4"/>
      <c r="S126" s="4"/>
    </row>
    <row r="127" spans="1:19" ht="15.75" customHeight="1" x14ac:dyDescent="0.2">
      <c r="A127" s="5" t="s">
        <v>584</v>
      </c>
      <c r="B127" s="5" t="s">
        <v>585</v>
      </c>
      <c r="C127" s="6" t="s">
        <v>17</v>
      </c>
      <c r="D127" s="5">
        <v>1</v>
      </c>
      <c r="E127" s="6" t="s">
        <v>18</v>
      </c>
      <c r="F127" s="6" t="s">
        <v>30</v>
      </c>
      <c r="G127" s="6" t="s">
        <v>20</v>
      </c>
      <c r="H127" s="6" t="s">
        <v>21</v>
      </c>
      <c r="I127" s="6" t="s">
        <v>221</v>
      </c>
      <c r="J127" s="5" t="s">
        <v>586</v>
      </c>
      <c r="K127" s="6" t="s">
        <v>587</v>
      </c>
      <c r="L127" s="34">
        <v>22029.187849257141</v>
      </c>
      <c r="M127" s="34" t="s">
        <v>588</v>
      </c>
      <c r="N127" s="34"/>
      <c r="O127" s="34"/>
      <c r="P127" s="6" t="s">
        <v>259</v>
      </c>
      <c r="Q127" s="6" t="s">
        <v>26</v>
      </c>
      <c r="R127" s="6"/>
      <c r="S127" s="6"/>
    </row>
    <row r="128" spans="1:19" ht="15.75" customHeight="1" x14ac:dyDescent="0.2">
      <c r="A128" s="3" t="s">
        <v>589</v>
      </c>
      <c r="B128" s="3" t="s">
        <v>590</v>
      </c>
      <c r="C128" s="4" t="s">
        <v>591</v>
      </c>
      <c r="D128" s="3">
        <v>13</v>
      </c>
      <c r="E128" s="4" t="s">
        <v>18</v>
      </c>
      <c r="F128" s="4" t="s">
        <v>19</v>
      </c>
      <c r="G128" s="4" t="s">
        <v>85</v>
      </c>
      <c r="H128" s="4" t="s">
        <v>86</v>
      </c>
      <c r="I128" s="4" t="s">
        <v>221</v>
      </c>
      <c r="J128" s="3" t="s">
        <v>586</v>
      </c>
      <c r="K128" s="4" t="s">
        <v>592</v>
      </c>
      <c r="L128" s="33">
        <v>8325.4761502146721</v>
      </c>
      <c r="M128" s="33" t="s">
        <v>593</v>
      </c>
      <c r="N128" s="33"/>
      <c r="O128" s="33"/>
      <c r="P128" s="7" t="s">
        <v>594</v>
      </c>
      <c r="Q128" s="4" t="s">
        <v>81</v>
      </c>
      <c r="R128" s="4"/>
      <c r="S128" s="4"/>
    </row>
    <row r="129" spans="1:19" ht="15.75" customHeight="1" x14ac:dyDescent="0.2">
      <c r="A129" s="5" t="s">
        <v>595</v>
      </c>
      <c r="B129" s="5" t="s">
        <v>596</v>
      </c>
      <c r="C129" s="6" t="s">
        <v>17</v>
      </c>
      <c r="D129" s="5">
        <v>1</v>
      </c>
      <c r="E129" s="6" t="s">
        <v>18</v>
      </c>
      <c r="F129" s="6" t="s">
        <v>30</v>
      </c>
      <c r="G129" s="6" t="s">
        <v>20</v>
      </c>
      <c r="H129" s="6" t="s">
        <v>21</v>
      </c>
      <c r="I129" s="6" t="s">
        <v>221</v>
      </c>
      <c r="J129" s="5" t="s">
        <v>597</v>
      </c>
      <c r="K129" s="6" t="s">
        <v>598</v>
      </c>
      <c r="L129" s="34">
        <v>6908.42</v>
      </c>
      <c r="M129" s="34" t="s">
        <v>599</v>
      </c>
      <c r="N129" s="34"/>
      <c r="O129" s="34"/>
      <c r="P129" s="6" t="s">
        <v>600</v>
      </c>
      <c r="Q129" s="6" t="s">
        <v>26</v>
      </c>
      <c r="R129" s="6"/>
      <c r="S129" s="6"/>
    </row>
    <row r="130" spans="1:19" ht="15.75" customHeight="1" x14ac:dyDescent="0.2">
      <c r="A130" s="3" t="s">
        <v>601</v>
      </c>
      <c r="B130" s="3" t="s">
        <v>602</v>
      </c>
      <c r="C130" s="4" t="s">
        <v>603</v>
      </c>
      <c r="D130" s="3">
        <v>3</v>
      </c>
      <c r="E130" s="4" t="s">
        <v>47</v>
      </c>
      <c r="F130" s="4" t="s">
        <v>30</v>
      </c>
      <c r="G130" s="4" t="s">
        <v>85</v>
      </c>
      <c r="H130" s="4" t="s">
        <v>86</v>
      </c>
      <c r="I130" s="4" t="s">
        <v>221</v>
      </c>
      <c r="J130" s="3" t="s">
        <v>597</v>
      </c>
      <c r="K130" s="4" t="s">
        <v>604</v>
      </c>
      <c r="L130" s="33">
        <v>8834.48</v>
      </c>
      <c r="M130" s="33" t="s">
        <v>605</v>
      </c>
      <c r="N130" s="33"/>
      <c r="O130" s="33"/>
      <c r="P130" s="7" t="s">
        <v>606</v>
      </c>
      <c r="Q130" s="4" t="s">
        <v>81</v>
      </c>
      <c r="R130" s="4"/>
      <c r="S130" s="4"/>
    </row>
    <row r="131" spans="1:19" ht="15.75" customHeight="1" x14ac:dyDescent="0.2">
      <c r="A131" s="5" t="s">
        <v>607</v>
      </c>
      <c r="B131" s="5" t="s">
        <v>608</v>
      </c>
      <c r="C131" s="6" t="s">
        <v>609</v>
      </c>
      <c r="D131" s="5">
        <v>7</v>
      </c>
      <c r="E131" s="6" t="s">
        <v>109</v>
      </c>
      <c r="F131" s="6" t="s">
        <v>30</v>
      </c>
      <c r="G131" s="6" t="s">
        <v>85</v>
      </c>
      <c r="H131" s="6" t="s">
        <v>86</v>
      </c>
      <c r="I131" s="6" t="s">
        <v>221</v>
      </c>
      <c r="J131" s="5" t="s">
        <v>597</v>
      </c>
      <c r="K131" s="6" t="s">
        <v>610</v>
      </c>
      <c r="L131" s="34">
        <v>5129.830839287024</v>
      </c>
      <c r="M131" s="34" t="s">
        <v>611</v>
      </c>
      <c r="N131" s="34"/>
      <c r="O131" s="34"/>
      <c r="P131" s="13" t="s">
        <v>612</v>
      </c>
      <c r="Q131" s="6" t="s">
        <v>81</v>
      </c>
      <c r="R131" s="6"/>
      <c r="S131" s="6"/>
    </row>
    <row r="132" spans="1:19" ht="15.75" customHeight="1" x14ac:dyDescent="0.2">
      <c r="A132" s="3" t="s">
        <v>613</v>
      </c>
      <c r="B132" s="3" t="s">
        <v>614</v>
      </c>
      <c r="C132" s="4" t="s">
        <v>615</v>
      </c>
      <c r="D132" s="3">
        <v>7</v>
      </c>
      <c r="E132" s="4" t="s">
        <v>54</v>
      </c>
      <c r="F132" s="4" t="s">
        <v>30</v>
      </c>
      <c r="G132" s="4" t="s">
        <v>85</v>
      </c>
      <c r="H132" s="4" t="s">
        <v>86</v>
      </c>
      <c r="I132" s="4" t="s">
        <v>221</v>
      </c>
      <c r="J132" s="3" t="s">
        <v>597</v>
      </c>
      <c r="K132" s="4" t="s">
        <v>583</v>
      </c>
      <c r="L132" s="33">
        <v>6175.45</v>
      </c>
      <c r="M132" s="33" t="s">
        <v>616</v>
      </c>
      <c r="N132" s="33"/>
      <c r="O132" s="33"/>
      <c r="P132" s="4"/>
      <c r="Q132" s="4"/>
      <c r="R132" s="4"/>
      <c r="S132" s="4"/>
    </row>
    <row r="133" spans="1:19" ht="15.75" customHeight="1" x14ac:dyDescent="0.2">
      <c r="A133" s="5" t="s">
        <v>617</v>
      </c>
      <c r="B133" s="5" t="s">
        <v>618</v>
      </c>
      <c r="C133" s="6" t="s">
        <v>619</v>
      </c>
      <c r="D133" s="5">
        <v>4</v>
      </c>
      <c r="E133" s="6" t="s">
        <v>47</v>
      </c>
      <c r="F133" s="6" t="s">
        <v>30</v>
      </c>
      <c r="G133" s="6" t="s">
        <v>85</v>
      </c>
      <c r="H133" s="6" t="s">
        <v>86</v>
      </c>
      <c r="I133" s="6" t="s">
        <v>221</v>
      </c>
      <c r="J133" s="5" t="s">
        <v>597</v>
      </c>
      <c r="K133" s="6" t="s">
        <v>32</v>
      </c>
      <c r="L133" s="34">
        <v>15939.96</v>
      </c>
      <c r="M133" s="34" t="s">
        <v>33</v>
      </c>
      <c r="N133" s="34"/>
      <c r="O133" s="34"/>
      <c r="P133" s="6"/>
      <c r="Q133" s="6"/>
      <c r="R133" s="6"/>
      <c r="S133" s="6"/>
    </row>
    <row r="134" spans="1:19" ht="15.75" customHeight="1" x14ac:dyDescent="0.2">
      <c r="A134" s="3" t="s">
        <v>620</v>
      </c>
      <c r="B134" s="3" t="s">
        <v>621</v>
      </c>
      <c r="C134" s="4" t="s">
        <v>622</v>
      </c>
      <c r="D134" s="3">
        <v>3</v>
      </c>
      <c r="E134" s="4" t="s">
        <v>109</v>
      </c>
      <c r="F134" s="4" t="s">
        <v>30</v>
      </c>
      <c r="G134" s="4" t="s">
        <v>85</v>
      </c>
      <c r="H134" s="4" t="s">
        <v>86</v>
      </c>
      <c r="I134" s="4" t="s">
        <v>221</v>
      </c>
      <c r="J134" s="3" t="s">
        <v>597</v>
      </c>
      <c r="K134" s="4" t="s">
        <v>79</v>
      </c>
      <c r="L134" s="33">
        <v>7359.0586187783629</v>
      </c>
      <c r="M134" s="33" t="s">
        <v>623</v>
      </c>
      <c r="N134" s="33"/>
      <c r="O134" s="33"/>
      <c r="P134" s="4"/>
      <c r="Q134" s="4"/>
      <c r="R134" s="4"/>
      <c r="S134" s="4"/>
    </row>
    <row r="135" spans="1:19" ht="15.75" customHeight="1" x14ac:dyDescent="0.2">
      <c r="A135" s="5" t="s">
        <v>624</v>
      </c>
      <c r="B135" s="5" t="s">
        <v>625</v>
      </c>
      <c r="C135" s="6" t="s">
        <v>626</v>
      </c>
      <c r="D135" s="5">
        <v>6</v>
      </c>
      <c r="E135" s="6" t="s">
        <v>109</v>
      </c>
      <c r="F135" s="6" t="s">
        <v>30</v>
      </c>
      <c r="G135" s="6" t="s">
        <v>85</v>
      </c>
      <c r="H135" s="6" t="s">
        <v>86</v>
      </c>
      <c r="I135" s="6" t="s">
        <v>221</v>
      </c>
      <c r="J135" s="5" t="s">
        <v>597</v>
      </c>
      <c r="K135" s="6" t="s">
        <v>627</v>
      </c>
      <c r="L135" s="34">
        <v>14454.6</v>
      </c>
      <c r="M135" s="34" t="s">
        <v>628</v>
      </c>
      <c r="N135" s="34"/>
      <c r="O135" s="34"/>
      <c r="P135" s="6"/>
      <c r="Q135" s="6"/>
      <c r="R135" s="6"/>
      <c r="S135" s="6"/>
    </row>
    <row r="136" spans="1:19" ht="15.75" customHeight="1" x14ac:dyDescent="0.2">
      <c r="A136" s="3" t="s">
        <v>629</v>
      </c>
      <c r="B136" s="3" t="s">
        <v>630</v>
      </c>
      <c r="C136" s="4" t="s">
        <v>631</v>
      </c>
      <c r="D136" s="3">
        <v>5</v>
      </c>
      <c r="E136" s="4" t="s">
        <v>109</v>
      </c>
      <c r="F136" s="4" t="s">
        <v>30</v>
      </c>
      <c r="G136" s="4" t="s">
        <v>85</v>
      </c>
      <c r="H136" s="4" t="s">
        <v>86</v>
      </c>
      <c r="I136" s="4" t="s">
        <v>221</v>
      </c>
      <c r="J136" s="3" t="s">
        <v>597</v>
      </c>
      <c r="K136" s="4" t="s">
        <v>632</v>
      </c>
      <c r="L136" s="33">
        <v>14236.37</v>
      </c>
      <c r="M136" s="33" t="s">
        <v>633</v>
      </c>
      <c r="N136" s="33"/>
      <c r="O136" s="33"/>
      <c r="P136" s="4"/>
      <c r="Q136" s="4"/>
      <c r="R136" s="4"/>
      <c r="S136" s="4"/>
    </row>
    <row r="137" spans="1:19" ht="15.75" customHeight="1" x14ac:dyDescent="0.2">
      <c r="A137" s="5" t="s">
        <v>634</v>
      </c>
      <c r="B137" s="5" t="s">
        <v>635</v>
      </c>
      <c r="C137" s="6" t="s">
        <v>636</v>
      </c>
      <c r="D137" s="5">
        <v>3</v>
      </c>
      <c r="E137" s="6" t="s">
        <v>109</v>
      </c>
      <c r="F137" s="6" t="s">
        <v>30</v>
      </c>
      <c r="G137" s="6" t="s">
        <v>85</v>
      </c>
      <c r="H137" s="6" t="s">
        <v>86</v>
      </c>
      <c r="I137" s="6" t="s">
        <v>221</v>
      </c>
      <c r="J137" s="5" t="s">
        <v>597</v>
      </c>
      <c r="K137" s="6" t="s">
        <v>637</v>
      </c>
      <c r="L137" s="34">
        <v>5660.07</v>
      </c>
      <c r="M137" s="34" t="s">
        <v>638</v>
      </c>
      <c r="N137" s="34"/>
      <c r="O137" s="34"/>
      <c r="P137" s="6"/>
      <c r="Q137" s="6"/>
      <c r="R137" s="6"/>
      <c r="S137" s="6"/>
    </row>
    <row r="138" spans="1:19" ht="15.75" customHeight="1" x14ac:dyDescent="0.2">
      <c r="A138" s="3" t="s">
        <v>639</v>
      </c>
      <c r="B138" s="3" t="s">
        <v>640</v>
      </c>
      <c r="C138" s="4" t="s">
        <v>641</v>
      </c>
      <c r="D138" s="3">
        <v>5</v>
      </c>
      <c r="E138" s="4" t="s">
        <v>109</v>
      </c>
      <c r="F138" s="4" t="s">
        <v>30</v>
      </c>
      <c r="G138" s="4" t="s">
        <v>85</v>
      </c>
      <c r="H138" s="4" t="s">
        <v>86</v>
      </c>
      <c r="I138" s="4" t="s">
        <v>221</v>
      </c>
      <c r="J138" s="3" t="s">
        <v>597</v>
      </c>
      <c r="K138" s="4" t="s">
        <v>642</v>
      </c>
      <c r="L138" s="33">
        <v>6436.1322902259417</v>
      </c>
      <c r="M138" s="33" t="s">
        <v>643</v>
      </c>
      <c r="N138" s="33"/>
      <c r="O138" s="33"/>
      <c r="P138" s="4"/>
      <c r="Q138" s="4"/>
      <c r="R138" s="4"/>
      <c r="S138" s="4"/>
    </row>
    <row r="139" spans="1:19" ht="15.75" customHeight="1" x14ac:dyDescent="0.2">
      <c r="A139" s="5" t="s">
        <v>644</v>
      </c>
      <c r="B139" s="5" t="s">
        <v>645</v>
      </c>
      <c r="C139" s="6" t="s">
        <v>646</v>
      </c>
      <c r="D139" s="5">
        <v>1</v>
      </c>
      <c r="E139" s="6" t="s">
        <v>109</v>
      </c>
      <c r="F139" s="6" t="s">
        <v>30</v>
      </c>
      <c r="G139" s="6" t="s">
        <v>85</v>
      </c>
      <c r="H139" s="6" t="s">
        <v>86</v>
      </c>
      <c r="I139" s="6" t="s">
        <v>221</v>
      </c>
      <c r="J139" s="5" t="s">
        <v>597</v>
      </c>
      <c r="K139" s="6" t="s">
        <v>647</v>
      </c>
      <c r="L139" s="34">
        <v>12473.04</v>
      </c>
      <c r="M139" s="34" t="s">
        <v>648</v>
      </c>
      <c r="N139" s="34"/>
      <c r="O139" s="34"/>
      <c r="P139" s="6"/>
      <c r="Q139" s="6"/>
      <c r="R139" s="6"/>
      <c r="S139" s="6"/>
    </row>
    <row r="140" spans="1:19" ht="15.75" customHeight="1" x14ac:dyDescent="0.2">
      <c r="A140" s="3" t="s">
        <v>649</v>
      </c>
      <c r="B140" s="3" t="s">
        <v>650</v>
      </c>
      <c r="C140" s="4" t="s">
        <v>651</v>
      </c>
      <c r="D140" s="3">
        <v>1</v>
      </c>
      <c r="E140" s="4" t="s">
        <v>54</v>
      </c>
      <c r="F140" s="4" t="s">
        <v>30</v>
      </c>
      <c r="G140" s="4" t="s">
        <v>85</v>
      </c>
      <c r="H140" s="4" t="s">
        <v>86</v>
      </c>
      <c r="I140" s="4" t="s">
        <v>221</v>
      </c>
      <c r="J140" s="3" t="s">
        <v>597</v>
      </c>
      <c r="K140" s="4" t="s">
        <v>652</v>
      </c>
      <c r="L140" s="33">
        <v>10832</v>
      </c>
      <c r="M140" s="33" t="s">
        <v>653</v>
      </c>
      <c r="N140" s="33"/>
      <c r="O140" s="33"/>
      <c r="P140" s="4"/>
      <c r="Q140" s="4"/>
      <c r="R140" s="4"/>
      <c r="S140" s="4"/>
    </row>
    <row r="141" spans="1:19" ht="15.75" customHeight="1" x14ac:dyDescent="0.2">
      <c r="A141" s="5" t="s">
        <v>654</v>
      </c>
      <c r="B141" s="5" t="s">
        <v>655</v>
      </c>
      <c r="C141" s="6" t="s">
        <v>656</v>
      </c>
      <c r="D141" s="5">
        <v>5</v>
      </c>
      <c r="E141" s="6" t="s">
        <v>47</v>
      </c>
      <c r="F141" s="6" t="s">
        <v>30</v>
      </c>
      <c r="G141" s="6" t="s">
        <v>85</v>
      </c>
      <c r="H141" s="6" t="s">
        <v>86</v>
      </c>
      <c r="I141" s="6" t="s">
        <v>221</v>
      </c>
      <c r="J141" s="5" t="s">
        <v>597</v>
      </c>
      <c r="K141" s="6" t="s">
        <v>157</v>
      </c>
      <c r="L141" s="34">
        <v>6575.25</v>
      </c>
      <c r="M141" s="34" t="s">
        <v>657</v>
      </c>
      <c r="N141" s="34"/>
      <c r="O141" s="34"/>
      <c r="P141" s="6"/>
      <c r="Q141" s="6"/>
      <c r="R141" s="6"/>
      <c r="S141" s="6"/>
    </row>
    <row r="142" spans="1:19" ht="15.75" customHeight="1" x14ac:dyDescent="0.2">
      <c r="A142" s="3" t="s">
        <v>658</v>
      </c>
      <c r="B142" s="3" t="s">
        <v>659</v>
      </c>
      <c r="C142" s="4" t="s">
        <v>660</v>
      </c>
      <c r="D142" s="3">
        <v>4</v>
      </c>
      <c r="E142" s="4" t="s">
        <v>47</v>
      </c>
      <c r="F142" s="4" t="s">
        <v>30</v>
      </c>
      <c r="G142" s="4" t="s">
        <v>20</v>
      </c>
      <c r="H142" s="4" t="s">
        <v>21</v>
      </c>
      <c r="I142" s="4" t="s">
        <v>221</v>
      </c>
      <c r="J142" s="3" t="s">
        <v>597</v>
      </c>
      <c r="K142" s="4" t="s">
        <v>661</v>
      </c>
      <c r="L142" s="33">
        <v>5050.57</v>
      </c>
      <c r="M142" s="33" t="s">
        <v>330</v>
      </c>
      <c r="N142" s="33"/>
      <c r="O142" s="33"/>
      <c r="P142" s="4"/>
      <c r="Q142" s="4"/>
      <c r="R142" s="4"/>
      <c r="S142" s="4"/>
    </row>
    <row r="143" spans="1:19" ht="15.75" customHeight="1" x14ac:dyDescent="0.2">
      <c r="A143" s="5" t="s">
        <v>662</v>
      </c>
      <c r="B143" s="5" t="s">
        <v>663</v>
      </c>
      <c r="C143" s="6" t="s">
        <v>664</v>
      </c>
      <c r="D143" s="5">
        <v>20</v>
      </c>
      <c r="E143" s="6" t="s">
        <v>109</v>
      </c>
      <c r="F143" s="6" t="s">
        <v>30</v>
      </c>
      <c r="G143" s="6" t="s">
        <v>85</v>
      </c>
      <c r="H143" s="6" t="s">
        <v>21</v>
      </c>
      <c r="I143" s="6" t="s">
        <v>221</v>
      </c>
      <c r="J143" s="5" t="s">
        <v>597</v>
      </c>
      <c r="K143" s="6" t="s">
        <v>665</v>
      </c>
      <c r="L143" s="34">
        <v>6086.4548765821382</v>
      </c>
      <c r="M143" s="34" t="s">
        <v>666</v>
      </c>
      <c r="N143" s="34"/>
      <c r="O143" s="34"/>
      <c r="P143" s="6"/>
      <c r="Q143" s="6"/>
      <c r="R143" s="6"/>
      <c r="S143" s="6"/>
    </row>
    <row r="144" spans="1:19" ht="15.75" customHeight="1" x14ac:dyDescent="0.2">
      <c r="A144" s="3" t="s">
        <v>667</v>
      </c>
      <c r="B144" s="3" t="s">
        <v>668</v>
      </c>
      <c r="C144" s="4" t="s">
        <v>349</v>
      </c>
      <c r="D144" s="3">
        <v>1</v>
      </c>
      <c r="E144" s="4" t="s">
        <v>54</v>
      </c>
      <c r="F144" s="4" t="s">
        <v>115</v>
      </c>
      <c r="G144" s="4" t="s">
        <v>20</v>
      </c>
      <c r="H144" s="4" t="s">
        <v>21</v>
      </c>
      <c r="I144" s="4" t="s">
        <v>221</v>
      </c>
      <c r="J144" s="3" t="s">
        <v>414</v>
      </c>
      <c r="K144" s="4" t="s">
        <v>669</v>
      </c>
      <c r="L144" s="33">
        <v>17972.88</v>
      </c>
      <c r="M144" s="33" t="s">
        <v>670</v>
      </c>
      <c r="N144" s="33"/>
      <c r="O144" s="33"/>
      <c r="P144" s="4"/>
      <c r="Q144" s="4"/>
      <c r="R144" s="4"/>
      <c r="S144" s="4"/>
    </row>
    <row r="145" spans="1:19" ht="15.75" customHeight="1" x14ac:dyDescent="0.2">
      <c r="A145" s="5" t="s">
        <v>304</v>
      </c>
      <c r="B145" s="5" t="s">
        <v>671</v>
      </c>
      <c r="C145" s="6" t="s">
        <v>672</v>
      </c>
      <c r="D145" s="5">
        <v>1</v>
      </c>
      <c r="E145" s="6" t="s">
        <v>18</v>
      </c>
      <c r="F145" s="6" t="s">
        <v>115</v>
      </c>
      <c r="G145" s="6" t="s">
        <v>20</v>
      </c>
      <c r="H145" s="6" t="s">
        <v>21</v>
      </c>
      <c r="I145" s="6" t="s">
        <v>221</v>
      </c>
      <c r="J145" s="5" t="s">
        <v>414</v>
      </c>
      <c r="K145" s="6" t="s">
        <v>673</v>
      </c>
      <c r="L145" s="34">
        <v>12199.97335039079</v>
      </c>
      <c r="M145" s="34" t="s">
        <v>674</v>
      </c>
      <c r="N145" s="34"/>
      <c r="O145" s="34"/>
      <c r="P145" s="6"/>
      <c r="Q145" s="6"/>
      <c r="R145" s="6"/>
      <c r="S145" s="6"/>
    </row>
    <row r="146" spans="1:19" ht="15.75" customHeight="1" x14ac:dyDescent="0.2">
      <c r="A146" s="3" t="s">
        <v>675</v>
      </c>
      <c r="B146" s="3" t="s">
        <v>676</v>
      </c>
      <c r="C146" s="4" t="s">
        <v>262</v>
      </c>
      <c r="D146" s="3">
        <v>1</v>
      </c>
      <c r="E146" s="4" t="s">
        <v>54</v>
      </c>
      <c r="F146" s="4" t="s">
        <v>115</v>
      </c>
      <c r="G146" s="4" t="s">
        <v>20</v>
      </c>
      <c r="H146" s="4" t="s">
        <v>21</v>
      </c>
      <c r="I146" s="4" t="s">
        <v>221</v>
      </c>
      <c r="J146" s="3" t="s">
        <v>414</v>
      </c>
      <c r="K146" s="4" t="s">
        <v>677</v>
      </c>
      <c r="L146" s="33">
        <v>6579.71</v>
      </c>
      <c r="M146" s="33" t="s">
        <v>678</v>
      </c>
      <c r="N146" s="33"/>
      <c r="O146" s="33"/>
      <c r="P146" s="4"/>
      <c r="Q146" s="4"/>
      <c r="R146" s="4"/>
      <c r="S146" s="4"/>
    </row>
    <row r="147" spans="1:19" ht="15.75" customHeight="1" x14ac:dyDescent="0.2">
      <c r="A147" s="5" t="s">
        <v>675</v>
      </c>
      <c r="B147" s="5" t="s">
        <v>679</v>
      </c>
      <c r="C147" s="6" t="s">
        <v>672</v>
      </c>
      <c r="D147" s="5">
        <v>1</v>
      </c>
      <c r="E147" s="6" t="s">
        <v>18</v>
      </c>
      <c r="F147" s="6" t="s">
        <v>115</v>
      </c>
      <c r="G147" s="6" t="s">
        <v>20</v>
      </c>
      <c r="H147" s="6" t="s">
        <v>21</v>
      </c>
      <c r="I147" s="6" t="s">
        <v>221</v>
      </c>
      <c r="J147" s="5" t="s">
        <v>414</v>
      </c>
      <c r="K147" s="6" t="s">
        <v>680</v>
      </c>
      <c r="L147" s="34">
        <v>7464.5395400002599</v>
      </c>
      <c r="M147" s="34" t="s">
        <v>681</v>
      </c>
      <c r="N147" s="34"/>
      <c r="O147" s="34"/>
      <c r="P147" s="6"/>
      <c r="Q147" s="6"/>
      <c r="R147" s="6"/>
      <c r="S147" s="6"/>
    </row>
    <row r="148" spans="1:19" ht="15.75" customHeight="1" x14ac:dyDescent="0.2">
      <c r="A148" s="3" t="s">
        <v>682</v>
      </c>
      <c r="B148" s="3" t="s">
        <v>683</v>
      </c>
      <c r="C148" s="4" t="s">
        <v>262</v>
      </c>
      <c r="D148" s="3">
        <v>1</v>
      </c>
      <c r="E148" s="4" t="s">
        <v>54</v>
      </c>
      <c r="F148" s="4" t="s">
        <v>115</v>
      </c>
      <c r="G148" s="4" t="s">
        <v>20</v>
      </c>
      <c r="H148" s="4" t="s">
        <v>21</v>
      </c>
      <c r="I148" s="4" t="s">
        <v>221</v>
      </c>
      <c r="J148" s="3" t="s">
        <v>414</v>
      </c>
      <c r="K148" s="4" t="s">
        <v>684</v>
      </c>
      <c r="L148" s="33">
        <v>8919.5400000000009</v>
      </c>
      <c r="M148" s="33" t="s">
        <v>685</v>
      </c>
      <c r="N148" s="33"/>
      <c r="O148" s="33"/>
      <c r="P148" s="4"/>
      <c r="Q148" s="4"/>
      <c r="R148" s="4"/>
      <c r="S148" s="4"/>
    </row>
    <row r="149" spans="1:19" ht="15.75" customHeight="1" x14ac:dyDescent="0.2">
      <c r="A149" s="5" t="s">
        <v>312</v>
      </c>
      <c r="B149" s="5" t="s">
        <v>686</v>
      </c>
      <c r="C149" s="6" t="s">
        <v>672</v>
      </c>
      <c r="D149" s="5">
        <v>1</v>
      </c>
      <c r="E149" s="6" t="s">
        <v>18</v>
      </c>
      <c r="F149" s="6" t="s">
        <v>115</v>
      </c>
      <c r="G149" s="6" t="s">
        <v>20</v>
      </c>
      <c r="H149" s="6" t="s">
        <v>21</v>
      </c>
      <c r="I149" s="6" t="s">
        <v>221</v>
      </c>
      <c r="J149" s="5" t="s">
        <v>414</v>
      </c>
      <c r="K149" s="6" t="s">
        <v>687</v>
      </c>
      <c r="L149" s="34">
        <v>5462.7748187631369</v>
      </c>
      <c r="M149" s="34" t="s">
        <v>88</v>
      </c>
      <c r="N149" s="34"/>
      <c r="O149" s="34"/>
      <c r="P149" s="6"/>
      <c r="Q149" s="6"/>
      <c r="R149" s="6"/>
      <c r="S149" s="6"/>
    </row>
    <row r="150" spans="1:19" ht="15.75" customHeight="1" x14ac:dyDescent="0.2">
      <c r="A150" s="3" t="s">
        <v>343</v>
      </c>
      <c r="B150" s="3" t="s">
        <v>688</v>
      </c>
      <c r="C150" s="4" t="s">
        <v>672</v>
      </c>
      <c r="D150" s="3">
        <v>1</v>
      </c>
      <c r="E150" s="4" t="s">
        <v>18</v>
      </c>
      <c r="F150" s="4" t="s">
        <v>115</v>
      </c>
      <c r="G150" s="4" t="s">
        <v>20</v>
      </c>
      <c r="H150" s="4" t="s">
        <v>21</v>
      </c>
      <c r="I150" s="4" t="s">
        <v>221</v>
      </c>
      <c r="J150" s="3" t="s">
        <v>414</v>
      </c>
      <c r="K150" s="4" t="s">
        <v>689</v>
      </c>
      <c r="L150" s="33">
        <v>12199.97335039079</v>
      </c>
      <c r="M150" s="33" t="s">
        <v>690</v>
      </c>
      <c r="N150" s="33"/>
      <c r="O150" s="33"/>
      <c r="P150" s="4"/>
      <c r="Q150" s="4"/>
      <c r="R150" s="4"/>
      <c r="S150" s="4"/>
    </row>
    <row r="151" spans="1:19" ht="15.75" customHeight="1" x14ac:dyDescent="0.2">
      <c r="A151" s="5" t="s">
        <v>691</v>
      </c>
      <c r="B151" s="5" t="s">
        <v>692</v>
      </c>
      <c r="C151" s="6" t="s">
        <v>693</v>
      </c>
      <c r="D151" s="5">
        <v>1</v>
      </c>
      <c r="E151" s="6" t="s">
        <v>54</v>
      </c>
      <c r="F151" s="6" t="s">
        <v>115</v>
      </c>
      <c r="G151" s="6" t="s">
        <v>20</v>
      </c>
      <c r="H151" s="6" t="s">
        <v>21</v>
      </c>
      <c r="I151" s="6" t="s">
        <v>221</v>
      </c>
      <c r="J151" s="5" t="s">
        <v>414</v>
      </c>
      <c r="K151" s="6" t="s">
        <v>694</v>
      </c>
      <c r="L151" s="34">
        <v>8496.2800000000007</v>
      </c>
      <c r="M151" s="34" t="s">
        <v>237</v>
      </c>
      <c r="N151" s="34"/>
      <c r="O151" s="34"/>
      <c r="P151" s="6"/>
      <c r="Q151" s="6"/>
      <c r="R151" s="6"/>
      <c r="S151" s="6"/>
    </row>
    <row r="152" spans="1:19" ht="15.75" customHeight="1" x14ac:dyDescent="0.2">
      <c r="A152" s="3" t="s">
        <v>695</v>
      </c>
      <c r="B152" s="3" t="s">
        <v>696</v>
      </c>
      <c r="C152" s="4" t="s">
        <v>349</v>
      </c>
      <c r="D152" s="3">
        <v>1</v>
      </c>
      <c r="E152" s="4" t="s">
        <v>54</v>
      </c>
      <c r="F152" s="4" t="s">
        <v>115</v>
      </c>
      <c r="G152" s="4" t="s">
        <v>20</v>
      </c>
      <c r="H152" s="4" t="s">
        <v>21</v>
      </c>
      <c r="I152" s="4" t="s">
        <v>221</v>
      </c>
      <c r="J152" s="3" t="s">
        <v>414</v>
      </c>
      <c r="K152" s="4" t="s">
        <v>697</v>
      </c>
      <c r="L152" s="33">
        <v>12764.37</v>
      </c>
      <c r="M152" s="33" t="s">
        <v>698</v>
      </c>
      <c r="N152" s="33"/>
      <c r="O152" s="33"/>
      <c r="P152" s="4"/>
      <c r="Q152" s="4"/>
      <c r="R152" s="4"/>
      <c r="S152" s="4"/>
    </row>
    <row r="153" spans="1:19" ht="15.75" customHeight="1" x14ac:dyDescent="0.2">
      <c r="A153" s="5" t="s">
        <v>699</v>
      </c>
      <c r="B153" s="5" t="s">
        <v>700</v>
      </c>
      <c r="C153" s="6" t="s">
        <v>701</v>
      </c>
      <c r="D153" s="5">
        <v>1</v>
      </c>
      <c r="E153" s="6" t="s">
        <v>54</v>
      </c>
      <c r="F153" s="6" t="s">
        <v>115</v>
      </c>
      <c r="G153" s="6" t="s">
        <v>20</v>
      </c>
      <c r="H153" s="6" t="s">
        <v>21</v>
      </c>
      <c r="I153" s="6" t="s">
        <v>221</v>
      </c>
      <c r="J153" s="5" t="s">
        <v>414</v>
      </c>
      <c r="K153" s="6" t="s">
        <v>702</v>
      </c>
      <c r="L153" s="34">
        <v>6006.55</v>
      </c>
      <c r="M153" s="34" t="s">
        <v>703</v>
      </c>
      <c r="N153" s="34"/>
      <c r="O153" s="34"/>
      <c r="P153" s="6"/>
      <c r="Q153" s="6"/>
      <c r="R153" s="6"/>
      <c r="S153" s="6"/>
    </row>
    <row r="154" spans="1:19" ht="15.75" customHeight="1" x14ac:dyDescent="0.2">
      <c r="A154" s="3" t="s">
        <v>704</v>
      </c>
      <c r="B154" s="3" t="s">
        <v>705</v>
      </c>
      <c r="C154" s="4" t="s">
        <v>349</v>
      </c>
      <c r="D154" s="3">
        <v>1</v>
      </c>
      <c r="E154" s="4" t="s">
        <v>54</v>
      </c>
      <c r="F154" s="4" t="s">
        <v>115</v>
      </c>
      <c r="G154" s="4" t="s">
        <v>20</v>
      </c>
      <c r="H154" s="4" t="s">
        <v>21</v>
      </c>
      <c r="I154" s="4" t="s">
        <v>221</v>
      </c>
      <c r="J154" s="3" t="s">
        <v>414</v>
      </c>
      <c r="K154" s="4" t="s">
        <v>706</v>
      </c>
      <c r="L154" s="33">
        <v>11108.58</v>
      </c>
      <c r="M154" s="33" t="s">
        <v>707</v>
      </c>
      <c r="N154" s="33"/>
      <c r="O154" s="33"/>
      <c r="P154" s="4"/>
      <c r="Q154" s="4"/>
      <c r="R154" s="4"/>
      <c r="S154" s="4"/>
    </row>
    <row r="155" spans="1:19" ht="15.75" customHeight="1" x14ac:dyDescent="0.2">
      <c r="A155" s="5" t="s">
        <v>708</v>
      </c>
      <c r="B155" s="5" t="s">
        <v>709</v>
      </c>
      <c r="C155" s="6" t="s">
        <v>413</v>
      </c>
      <c r="D155" s="5">
        <v>1</v>
      </c>
      <c r="E155" s="6" t="s">
        <v>54</v>
      </c>
      <c r="F155" s="6" t="s">
        <v>115</v>
      </c>
      <c r="G155" s="6" t="s">
        <v>20</v>
      </c>
      <c r="H155" s="6" t="s">
        <v>21</v>
      </c>
      <c r="I155" s="6" t="s">
        <v>221</v>
      </c>
      <c r="J155" s="5" t="s">
        <v>414</v>
      </c>
      <c r="K155" s="6" t="s">
        <v>710</v>
      </c>
      <c r="L155" s="34">
        <v>9767.07</v>
      </c>
      <c r="M155" s="34" t="s">
        <v>711</v>
      </c>
      <c r="N155" s="34"/>
      <c r="O155" s="34"/>
      <c r="P155" s="6"/>
      <c r="Q155" s="6"/>
      <c r="R155" s="6"/>
      <c r="S155" s="6"/>
    </row>
    <row r="156" spans="1:19" ht="15.75" customHeight="1" x14ac:dyDescent="0.2">
      <c r="A156" s="3" t="s">
        <v>708</v>
      </c>
      <c r="B156" s="3" t="s">
        <v>712</v>
      </c>
      <c r="C156" s="4" t="s">
        <v>713</v>
      </c>
      <c r="D156" s="3">
        <v>1</v>
      </c>
      <c r="E156" s="4" t="s">
        <v>18</v>
      </c>
      <c r="F156" s="4" t="s">
        <v>115</v>
      </c>
      <c r="G156" s="4" t="s">
        <v>20</v>
      </c>
      <c r="H156" s="4" t="s">
        <v>21</v>
      </c>
      <c r="I156" s="4" t="s">
        <v>221</v>
      </c>
      <c r="J156" s="3" t="s">
        <v>414</v>
      </c>
      <c r="K156" s="4" t="s">
        <v>714</v>
      </c>
      <c r="L156" s="33">
        <v>15848.54</v>
      </c>
      <c r="M156" s="33" t="s">
        <v>715</v>
      </c>
      <c r="N156" s="33"/>
      <c r="O156" s="33"/>
      <c r="P156" s="4"/>
      <c r="Q156" s="4"/>
      <c r="R156" s="4"/>
      <c r="S156" s="4"/>
    </row>
    <row r="157" spans="1:19" ht="15.75" customHeight="1" x14ac:dyDescent="0.2">
      <c r="A157" s="5" t="s">
        <v>716</v>
      </c>
      <c r="B157" s="5" t="s">
        <v>717</v>
      </c>
      <c r="C157" s="6" t="s">
        <v>17</v>
      </c>
      <c r="D157" s="5">
        <v>1</v>
      </c>
      <c r="E157" s="6" t="s">
        <v>18</v>
      </c>
      <c r="F157" s="6" t="s">
        <v>115</v>
      </c>
      <c r="G157" s="6" t="s">
        <v>20</v>
      </c>
      <c r="H157" s="6" t="s">
        <v>21</v>
      </c>
      <c r="I157" s="6" t="s">
        <v>221</v>
      </c>
      <c r="J157" s="5" t="s">
        <v>414</v>
      </c>
      <c r="K157" s="6" t="s">
        <v>718</v>
      </c>
      <c r="L157" s="34">
        <v>5074.3100000000004</v>
      </c>
      <c r="M157" s="34" t="s">
        <v>719</v>
      </c>
      <c r="N157" s="34"/>
      <c r="O157" s="34"/>
      <c r="P157" s="6" t="s">
        <v>259</v>
      </c>
      <c r="Q157" s="6" t="s">
        <v>26</v>
      </c>
      <c r="R157" s="6"/>
      <c r="S157" s="6"/>
    </row>
    <row r="158" spans="1:19" ht="15.75" customHeight="1" x14ac:dyDescent="0.2">
      <c r="A158" s="3" t="s">
        <v>720</v>
      </c>
      <c r="B158" s="3" t="s">
        <v>721</v>
      </c>
      <c r="C158" s="4" t="s">
        <v>17</v>
      </c>
      <c r="D158" s="3">
        <v>1</v>
      </c>
      <c r="E158" s="4" t="s">
        <v>18</v>
      </c>
      <c r="F158" s="4" t="s">
        <v>19</v>
      </c>
      <c r="G158" s="4" t="s">
        <v>20</v>
      </c>
      <c r="H158" s="4" t="s">
        <v>21</v>
      </c>
      <c r="I158" s="4" t="s">
        <v>221</v>
      </c>
      <c r="J158" s="3" t="s">
        <v>414</v>
      </c>
      <c r="K158" s="4" t="s">
        <v>722</v>
      </c>
      <c r="L158" s="33">
        <v>12976.34688857943</v>
      </c>
      <c r="M158" s="33" t="s">
        <v>723</v>
      </c>
      <c r="N158" s="33"/>
      <c r="O158" s="33"/>
      <c r="P158" s="4" t="s">
        <v>259</v>
      </c>
      <c r="Q158" s="4" t="s">
        <v>26</v>
      </c>
      <c r="R158" s="4"/>
      <c r="S158" s="4"/>
    </row>
    <row r="159" spans="1:19" ht="15.75" customHeight="1" x14ac:dyDescent="0.2">
      <c r="A159" s="5" t="s">
        <v>724</v>
      </c>
      <c r="B159" s="5" t="s">
        <v>725</v>
      </c>
      <c r="C159" s="6" t="s">
        <v>693</v>
      </c>
      <c r="D159" s="5">
        <v>1</v>
      </c>
      <c r="E159" s="6" t="s">
        <v>18</v>
      </c>
      <c r="F159" s="6" t="s">
        <v>115</v>
      </c>
      <c r="G159" s="6" t="s">
        <v>20</v>
      </c>
      <c r="H159" s="6" t="s">
        <v>21</v>
      </c>
      <c r="I159" s="6" t="s">
        <v>221</v>
      </c>
      <c r="J159" s="5" t="s">
        <v>414</v>
      </c>
      <c r="K159" s="6" t="s">
        <v>726</v>
      </c>
      <c r="L159" s="34">
        <v>9351.7900000000009</v>
      </c>
      <c r="M159" s="34" t="s">
        <v>727</v>
      </c>
      <c r="N159" s="34"/>
      <c r="O159" s="34"/>
      <c r="P159" s="6" t="s">
        <v>728</v>
      </c>
      <c r="Q159" s="6" t="s">
        <v>81</v>
      </c>
      <c r="R159" s="6"/>
      <c r="S159" s="6"/>
    </row>
    <row r="160" spans="1:19" ht="15.75" customHeight="1" x14ac:dyDescent="0.2">
      <c r="A160" s="3" t="s">
        <v>729</v>
      </c>
      <c r="B160" s="3" t="s">
        <v>730</v>
      </c>
      <c r="C160" s="4" t="s">
        <v>731</v>
      </c>
      <c r="D160" s="3">
        <v>10</v>
      </c>
      <c r="E160" s="4" t="s">
        <v>18</v>
      </c>
      <c r="F160" s="4" t="s">
        <v>115</v>
      </c>
      <c r="G160" s="4" t="s">
        <v>20</v>
      </c>
      <c r="H160" s="4" t="s">
        <v>21</v>
      </c>
      <c r="I160" s="4" t="s">
        <v>221</v>
      </c>
      <c r="J160" s="3" t="s">
        <v>414</v>
      </c>
      <c r="K160" s="4" t="s">
        <v>732</v>
      </c>
      <c r="L160" s="33">
        <v>13868.46856400371</v>
      </c>
      <c r="M160" s="33" t="s">
        <v>733</v>
      </c>
      <c r="N160" s="33"/>
      <c r="O160" s="33"/>
      <c r="P160" s="4"/>
      <c r="Q160" s="4"/>
      <c r="R160" s="4"/>
      <c r="S160" s="4"/>
    </row>
    <row r="161" spans="1:19" ht="15.75" customHeight="1" x14ac:dyDescent="0.2">
      <c r="A161" s="5" t="s">
        <v>734</v>
      </c>
      <c r="B161" s="5" t="s">
        <v>735</v>
      </c>
      <c r="C161" s="6" t="s">
        <v>736</v>
      </c>
      <c r="D161" s="5">
        <v>1</v>
      </c>
      <c r="E161" s="6" t="s">
        <v>54</v>
      </c>
      <c r="F161" s="6" t="s">
        <v>115</v>
      </c>
      <c r="G161" s="6" t="s">
        <v>20</v>
      </c>
      <c r="H161" s="6" t="s">
        <v>21</v>
      </c>
      <c r="I161" s="6" t="s">
        <v>221</v>
      </c>
      <c r="J161" s="5" t="s">
        <v>414</v>
      </c>
      <c r="K161" s="6" t="s">
        <v>737</v>
      </c>
      <c r="L161" s="34">
        <v>11455.27</v>
      </c>
      <c r="M161" s="34" t="s">
        <v>738</v>
      </c>
      <c r="N161" s="34"/>
      <c r="O161" s="34"/>
      <c r="P161" s="6"/>
      <c r="Q161" s="6"/>
      <c r="R161" s="6"/>
      <c r="S161" s="6"/>
    </row>
    <row r="162" spans="1:19" ht="15.75" customHeight="1" x14ac:dyDescent="0.2">
      <c r="A162" s="3" t="s">
        <v>739</v>
      </c>
      <c r="B162" s="3" t="s">
        <v>740</v>
      </c>
      <c r="C162" s="4" t="s">
        <v>741</v>
      </c>
      <c r="D162" s="3">
        <v>1</v>
      </c>
      <c r="E162" s="4" t="s">
        <v>54</v>
      </c>
      <c r="F162" s="4" t="s">
        <v>115</v>
      </c>
      <c r="G162" s="4" t="s">
        <v>20</v>
      </c>
      <c r="H162" s="4" t="s">
        <v>21</v>
      </c>
      <c r="I162" s="4" t="s">
        <v>221</v>
      </c>
      <c r="J162" s="3" t="s">
        <v>414</v>
      </c>
      <c r="K162" s="4" t="s">
        <v>337</v>
      </c>
      <c r="L162" s="33">
        <v>17607.240000000002</v>
      </c>
      <c r="M162" s="33" t="s">
        <v>391</v>
      </c>
      <c r="N162" s="33"/>
      <c r="O162" s="33"/>
      <c r="P162" s="4"/>
      <c r="Q162" s="4"/>
      <c r="R162" s="4"/>
      <c r="S162" s="4"/>
    </row>
    <row r="163" spans="1:19" ht="15.75" customHeight="1" x14ac:dyDescent="0.2">
      <c r="A163" s="5" t="s">
        <v>742</v>
      </c>
      <c r="B163" s="5" t="s">
        <v>743</v>
      </c>
      <c r="C163" s="6" t="s">
        <v>390</v>
      </c>
      <c r="D163" s="5">
        <v>1</v>
      </c>
      <c r="E163" s="6" t="s">
        <v>54</v>
      </c>
      <c r="F163" s="6" t="s">
        <v>115</v>
      </c>
      <c r="G163" s="6" t="s">
        <v>20</v>
      </c>
      <c r="H163" s="6" t="s">
        <v>21</v>
      </c>
      <c r="I163" s="6" t="s">
        <v>221</v>
      </c>
      <c r="J163" s="5" t="s">
        <v>414</v>
      </c>
      <c r="K163" s="6" t="s">
        <v>744</v>
      </c>
      <c r="L163" s="34">
        <v>11716.92</v>
      </c>
      <c r="M163" s="34" t="s">
        <v>745</v>
      </c>
      <c r="N163" s="34"/>
      <c r="O163" s="34"/>
      <c r="P163" s="6"/>
      <c r="Q163" s="6"/>
      <c r="R163" s="6"/>
      <c r="S163" s="6"/>
    </row>
    <row r="164" spans="1:19" ht="15.75" customHeight="1" x14ac:dyDescent="0.2">
      <c r="A164" s="3" t="s">
        <v>746</v>
      </c>
      <c r="B164" s="3" t="s">
        <v>747</v>
      </c>
      <c r="C164" s="4" t="s">
        <v>349</v>
      </c>
      <c r="D164" s="3">
        <v>1</v>
      </c>
      <c r="E164" s="4" t="s">
        <v>54</v>
      </c>
      <c r="F164" s="4" t="s">
        <v>115</v>
      </c>
      <c r="G164" s="4" t="s">
        <v>20</v>
      </c>
      <c r="H164" s="4" t="s">
        <v>21</v>
      </c>
      <c r="I164" s="4" t="s">
        <v>221</v>
      </c>
      <c r="J164" s="3" t="s">
        <v>414</v>
      </c>
      <c r="K164" s="4" t="s">
        <v>243</v>
      </c>
      <c r="L164" s="33">
        <v>11164.89</v>
      </c>
      <c r="M164" s="33" t="s">
        <v>748</v>
      </c>
      <c r="N164" s="33"/>
      <c r="O164" s="33"/>
      <c r="P164" s="4"/>
      <c r="Q164" s="4"/>
      <c r="R164" s="4"/>
      <c r="S164" s="4"/>
    </row>
    <row r="165" spans="1:19" ht="15.75" customHeight="1" x14ac:dyDescent="0.2">
      <c r="A165" s="5" t="s">
        <v>749</v>
      </c>
      <c r="B165" s="5" t="s">
        <v>750</v>
      </c>
      <c r="C165" s="6" t="s">
        <v>17</v>
      </c>
      <c r="D165" s="5">
        <v>1</v>
      </c>
      <c r="E165" s="6" t="s">
        <v>18</v>
      </c>
      <c r="F165" s="6" t="s">
        <v>30</v>
      </c>
      <c r="G165" s="6" t="s">
        <v>20</v>
      </c>
      <c r="H165" s="6" t="s">
        <v>21</v>
      </c>
      <c r="I165" s="6" t="s">
        <v>221</v>
      </c>
      <c r="J165" s="5" t="s">
        <v>751</v>
      </c>
      <c r="K165" s="6" t="s">
        <v>752</v>
      </c>
      <c r="L165" s="34">
        <v>22029.187849257141</v>
      </c>
      <c r="M165" s="34" t="s">
        <v>753</v>
      </c>
      <c r="N165" s="34"/>
      <c r="O165" s="34"/>
      <c r="P165" s="6" t="s">
        <v>600</v>
      </c>
      <c r="Q165" s="6" t="s">
        <v>26</v>
      </c>
      <c r="R165" s="6"/>
      <c r="S165" s="6"/>
    </row>
    <row r="166" spans="1:19" ht="15.75" customHeight="1" x14ac:dyDescent="0.2">
      <c r="A166" s="3" t="s">
        <v>754</v>
      </c>
      <c r="B166" s="3" t="s">
        <v>755</v>
      </c>
      <c r="C166" s="4" t="s">
        <v>756</v>
      </c>
      <c r="D166" s="3">
        <v>5</v>
      </c>
      <c r="E166" s="4" t="s">
        <v>18</v>
      </c>
      <c r="F166" s="4" t="s">
        <v>30</v>
      </c>
      <c r="G166" s="4" t="s">
        <v>85</v>
      </c>
      <c r="H166" s="4" t="s">
        <v>757</v>
      </c>
      <c r="I166" s="4" t="s">
        <v>221</v>
      </c>
      <c r="J166" s="3" t="s">
        <v>751</v>
      </c>
      <c r="K166" s="4" t="s">
        <v>758</v>
      </c>
      <c r="L166" s="33">
        <v>20613.3425985463</v>
      </c>
      <c r="M166" s="33" t="s">
        <v>759</v>
      </c>
      <c r="N166" s="33"/>
      <c r="O166" s="33"/>
      <c r="P166" s="4"/>
      <c r="Q166" s="4"/>
      <c r="R166" s="4"/>
      <c r="S166" s="4"/>
    </row>
    <row r="167" spans="1:19" ht="15.75" customHeight="1" x14ac:dyDescent="0.2">
      <c r="A167" s="5" t="s">
        <v>760</v>
      </c>
      <c r="B167" s="5" t="s">
        <v>761</v>
      </c>
      <c r="C167" s="6" t="s">
        <v>762</v>
      </c>
      <c r="D167" s="5">
        <v>10</v>
      </c>
      <c r="E167" s="6" t="s">
        <v>18</v>
      </c>
      <c r="F167" s="6" t="s">
        <v>30</v>
      </c>
      <c r="G167" s="6" t="s">
        <v>85</v>
      </c>
      <c r="H167" s="6" t="s">
        <v>757</v>
      </c>
      <c r="I167" s="6" t="s">
        <v>221</v>
      </c>
      <c r="J167" s="5" t="s">
        <v>751</v>
      </c>
      <c r="K167" s="6" t="s">
        <v>598</v>
      </c>
      <c r="L167" s="34">
        <v>13558.96457238123</v>
      </c>
      <c r="M167" s="34" t="s">
        <v>763</v>
      </c>
      <c r="N167" s="34"/>
      <c r="O167" s="34"/>
      <c r="P167" s="6"/>
      <c r="Q167" s="6"/>
      <c r="R167" s="6"/>
      <c r="S167" s="6"/>
    </row>
    <row r="168" spans="1:19" ht="15.75" customHeight="1" x14ac:dyDescent="0.2">
      <c r="A168" s="3" t="s">
        <v>764</v>
      </c>
      <c r="B168" s="3" t="s">
        <v>765</v>
      </c>
      <c r="C168" s="4" t="s">
        <v>59</v>
      </c>
      <c r="D168" s="3">
        <v>4</v>
      </c>
      <c r="E168" s="4" t="s">
        <v>18</v>
      </c>
      <c r="F168" s="4" t="s">
        <v>30</v>
      </c>
      <c r="G168" s="4" t="s">
        <v>85</v>
      </c>
      <c r="H168" s="4" t="s">
        <v>757</v>
      </c>
      <c r="I168" s="4" t="s">
        <v>221</v>
      </c>
      <c r="J168" s="3" t="s">
        <v>751</v>
      </c>
      <c r="K168" s="4" t="s">
        <v>167</v>
      </c>
      <c r="L168" s="33">
        <v>7857.676085550338</v>
      </c>
      <c r="M168" s="33" t="s">
        <v>766</v>
      </c>
      <c r="N168" s="33"/>
      <c r="O168" s="33"/>
      <c r="P168" s="4"/>
      <c r="Q168" s="4"/>
      <c r="R168" s="4"/>
      <c r="S168" s="4"/>
    </row>
    <row r="169" spans="1:19" ht="15.75" customHeight="1" x14ac:dyDescent="0.2">
      <c r="A169" s="5" t="s">
        <v>767</v>
      </c>
      <c r="B169" s="5" t="s">
        <v>768</v>
      </c>
      <c r="C169" s="6" t="s">
        <v>769</v>
      </c>
      <c r="D169" s="5">
        <v>2</v>
      </c>
      <c r="E169" s="6" t="s">
        <v>18</v>
      </c>
      <c r="F169" s="6" t="s">
        <v>30</v>
      </c>
      <c r="G169" s="6" t="s">
        <v>85</v>
      </c>
      <c r="H169" s="6" t="s">
        <v>21</v>
      </c>
      <c r="I169" s="6" t="s">
        <v>221</v>
      </c>
      <c r="J169" s="5" t="s">
        <v>751</v>
      </c>
      <c r="K169" s="6" t="s">
        <v>770</v>
      </c>
      <c r="L169" s="34">
        <v>7655.4643646813929</v>
      </c>
      <c r="M169" s="34" t="s">
        <v>771</v>
      </c>
      <c r="N169" s="34"/>
      <c r="O169" s="34"/>
      <c r="P169" s="6"/>
      <c r="Q169" s="6"/>
      <c r="R169" s="6"/>
      <c r="S169" s="6"/>
    </row>
    <row r="170" spans="1:19" ht="15.75" customHeight="1" x14ac:dyDescent="0.2">
      <c r="A170" s="3" t="s">
        <v>772</v>
      </c>
      <c r="B170" s="3" t="s">
        <v>773</v>
      </c>
      <c r="C170" s="4" t="s">
        <v>774</v>
      </c>
      <c r="D170" s="3">
        <v>10</v>
      </c>
      <c r="E170" s="4" t="s">
        <v>18</v>
      </c>
      <c r="F170" s="4" t="s">
        <v>30</v>
      </c>
      <c r="G170" s="4" t="s">
        <v>85</v>
      </c>
      <c r="H170" s="4" t="s">
        <v>757</v>
      </c>
      <c r="I170" s="4" t="s">
        <v>221</v>
      </c>
      <c r="J170" s="3" t="s">
        <v>751</v>
      </c>
      <c r="K170" s="4" t="s">
        <v>775</v>
      </c>
      <c r="L170" s="33">
        <v>9487.9141668789089</v>
      </c>
      <c r="M170" s="33" t="s">
        <v>776</v>
      </c>
      <c r="N170" s="33"/>
      <c r="O170" s="33"/>
      <c r="P170" s="4"/>
      <c r="Q170" s="4"/>
      <c r="R170" s="4"/>
      <c r="S170" s="4"/>
    </row>
    <row r="171" spans="1:19" ht="15.75" customHeight="1" x14ac:dyDescent="0.2">
      <c r="A171" s="5" t="s">
        <v>777</v>
      </c>
      <c r="B171" s="5" t="s">
        <v>778</v>
      </c>
      <c r="C171" s="6" t="s">
        <v>779</v>
      </c>
      <c r="D171" s="5">
        <v>6</v>
      </c>
      <c r="E171" s="6" t="s">
        <v>18</v>
      </c>
      <c r="F171" s="6" t="s">
        <v>30</v>
      </c>
      <c r="G171" s="6" t="s">
        <v>85</v>
      </c>
      <c r="H171" s="6" t="s">
        <v>757</v>
      </c>
      <c r="I171" s="6" t="s">
        <v>221</v>
      </c>
      <c r="J171" s="5" t="s">
        <v>751</v>
      </c>
      <c r="K171" s="6" t="s">
        <v>780</v>
      </c>
      <c r="L171" s="34">
        <v>5304.0415509603918</v>
      </c>
      <c r="M171" s="34" t="s">
        <v>745</v>
      </c>
      <c r="N171" s="34"/>
      <c r="O171" s="34"/>
      <c r="P171" s="6"/>
      <c r="Q171" s="6"/>
      <c r="R171" s="6"/>
      <c r="S171" s="6"/>
    </row>
    <row r="172" spans="1:19" ht="15.75" customHeight="1" x14ac:dyDescent="0.2">
      <c r="A172" s="3" t="s">
        <v>781</v>
      </c>
      <c r="B172" s="3" t="s">
        <v>782</v>
      </c>
      <c r="C172" s="4" t="s">
        <v>783</v>
      </c>
      <c r="D172" s="3">
        <v>1</v>
      </c>
      <c r="E172" s="4" t="s">
        <v>18</v>
      </c>
      <c r="F172" s="4" t="s">
        <v>30</v>
      </c>
      <c r="G172" s="4" t="s">
        <v>85</v>
      </c>
      <c r="H172" s="4" t="s">
        <v>86</v>
      </c>
      <c r="I172" s="4" t="s">
        <v>221</v>
      </c>
      <c r="J172" s="3" t="s">
        <v>751</v>
      </c>
      <c r="K172" s="4" t="s">
        <v>784</v>
      </c>
      <c r="L172" s="33">
        <v>12030.038697179411</v>
      </c>
      <c r="M172" s="33" t="s">
        <v>785</v>
      </c>
      <c r="N172" s="33"/>
      <c r="O172" s="33"/>
      <c r="P172" s="4"/>
      <c r="Q172" s="4"/>
      <c r="R172" s="4"/>
      <c r="S172" s="4"/>
    </row>
    <row r="173" spans="1:19" ht="15.75" customHeight="1" x14ac:dyDescent="0.2">
      <c r="A173" s="5" t="s">
        <v>786</v>
      </c>
      <c r="B173" s="5" t="s">
        <v>787</v>
      </c>
      <c r="C173" s="6" t="s">
        <v>783</v>
      </c>
      <c r="D173" s="5">
        <v>1</v>
      </c>
      <c r="E173" s="6" t="s">
        <v>18</v>
      </c>
      <c r="F173" s="6" t="s">
        <v>30</v>
      </c>
      <c r="G173" s="6" t="s">
        <v>85</v>
      </c>
      <c r="H173" s="6" t="s">
        <v>86</v>
      </c>
      <c r="I173" s="6" t="s">
        <v>221</v>
      </c>
      <c r="J173" s="5" t="s">
        <v>751</v>
      </c>
      <c r="K173" s="6" t="s">
        <v>788</v>
      </c>
      <c r="L173" s="34">
        <v>12030.038697179411</v>
      </c>
      <c r="M173" s="34" t="s">
        <v>789</v>
      </c>
      <c r="N173" s="34"/>
      <c r="O173" s="34"/>
      <c r="P173" s="6"/>
      <c r="Q173" s="6"/>
      <c r="R173" s="6"/>
      <c r="S173" s="6"/>
    </row>
    <row r="174" spans="1:19" ht="15.75" customHeight="1" x14ac:dyDescent="0.2">
      <c r="A174" s="3" t="s">
        <v>790</v>
      </c>
      <c r="B174" s="3" t="s">
        <v>791</v>
      </c>
      <c r="C174" s="4" t="s">
        <v>792</v>
      </c>
      <c r="D174" s="3">
        <v>8</v>
      </c>
      <c r="E174" s="4" t="s">
        <v>18</v>
      </c>
      <c r="F174" s="4" t="s">
        <v>30</v>
      </c>
      <c r="G174" s="4" t="s">
        <v>85</v>
      </c>
      <c r="H174" s="4" t="s">
        <v>757</v>
      </c>
      <c r="I174" s="4" t="s">
        <v>221</v>
      </c>
      <c r="J174" s="3" t="s">
        <v>751</v>
      </c>
      <c r="K174" s="4" t="s">
        <v>719</v>
      </c>
      <c r="L174" s="33">
        <v>10166.920500341799</v>
      </c>
      <c r="M174" s="33" t="s">
        <v>793</v>
      </c>
      <c r="N174" s="33"/>
      <c r="O174" s="33"/>
      <c r="P174" s="4"/>
      <c r="Q174" s="4"/>
      <c r="R174" s="4"/>
      <c r="S174" s="4"/>
    </row>
    <row r="175" spans="1:19" ht="15.75" customHeight="1" x14ac:dyDescent="0.2">
      <c r="A175" s="5" t="s">
        <v>794</v>
      </c>
      <c r="B175" s="5" t="s">
        <v>795</v>
      </c>
      <c r="C175" s="6" t="s">
        <v>796</v>
      </c>
      <c r="D175" s="5">
        <v>10</v>
      </c>
      <c r="E175" s="6" t="s">
        <v>18</v>
      </c>
      <c r="F175" s="6" t="s">
        <v>30</v>
      </c>
      <c r="G175" s="6" t="s">
        <v>85</v>
      </c>
      <c r="H175" s="6" t="s">
        <v>757</v>
      </c>
      <c r="I175" s="6" t="s">
        <v>221</v>
      </c>
      <c r="J175" s="5" t="s">
        <v>751</v>
      </c>
      <c r="K175" s="6" t="s">
        <v>797</v>
      </c>
      <c r="L175" s="34">
        <v>5047.9185269214213</v>
      </c>
      <c r="M175" s="34" t="s">
        <v>798</v>
      </c>
      <c r="N175" s="34"/>
      <c r="O175" s="34"/>
      <c r="P175" s="6"/>
      <c r="Q175" s="6"/>
      <c r="R175" s="6"/>
      <c r="S175" s="6"/>
    </row>
    <row r="176" spans="1:19" ht="15.75" customHeight="1" x14ac:dyDescent="0.2">
      <c r="A176" s="3" t="s">
        <v>799</v>
      </c>
      <c r="B176" s="3" t="s">
        <v>800</v>
      </c>
      <c r="C176" s="4" t="s">
        <v>801</v>
      </c>
      <c r="D176" s="3">
        <v>8</v>
      </c>
      <c r="E176" s="4" t="s">
        <v>18</v>
      </c>
      <c r="F176" s="4" t="s">
        <v>30</v>
      </c>
      <c r="G176" s="4" t="s">
        <v>85</v>
      </c>
      <c r="H176" s="4" t="s">
        <v>757</v>
      </c>
      <c r="I176" s="4" t="s">
        <v>221</v>
      </c>
      <c r="J176" s="3" t="s">
        <v>751</v>
      </c>
      <c r="K176" s="4" t="s">
        <v>802</v>
      </c>
      <c r="L176" s="33">
        <v>9040.5692788772285</v>
      </c>
      <c r="M176" s="33" t="s">
        <v>803</v>
      </c>
      <c r="N176" s="33"/>
      <c r="O176" s="33"/>
      <c r="P176" s="4"/>
      <c r="Q176" s="4"/>
      <c r="R176" s="4"/>
      <c r="S176" s="4"/>
    </row>
    <row r="177" spans="1:19" ht="15.75" customHeight="1" x14ac:dyDescent="0.2">
      <c r="A177" s="5" t="s">
        <v>804</v>
      </c>
      <c r="B177" s="5" t="s">
        <v>805</v>
      </c>
      <c r="C177" s="6" t="s">
        <v>349</v>
      </c>
      <c r="D177" s="5">
        <v>1</v>
      </c>
      <c r="E177" s="6" t="s">
        <v>54</v>
      </c>
      <c r="F177" s="6" t="s">
        <v>30</v>
      </c>
      <c r="G177" s="6" t="s">
        <v>20</v>
      </c>
      <c r="H177" s="6" t="s">
        <v>21</v>
      </c>
      <c r="I177" s="6" t="s">
        <v>221</v>
      </c>
      <c r="J177" s="5" t="s">
        <v>806</v>
      </c>
      <c r="K177" s="6" t="s">
        <v>807</v>
      </c>
      <c r="L177" s="34">
        <v>16381.53</v>
      </c>
      <c r="M177" s="34" t="s">
        <v>808</v>
      </c>
      <c r="N177" s="34"/>
      <c r="O177" s="34"/>
      <c r="P177" s="6"/>
      <c r="Q177" s="6"/>
      <c r="R177" s="6"/>
      <c r="S177" s="6"/>
    </row>
    <row r="178" spans="1:19" ht="15.75" customHeight="1" x14ac:dyDescent="0.2">
      <c r="A178" s="3" t="s">
        <v>809</v>
      </c>
      <c r="B178" s="3" t="s">
        <v>810</v>
      </c>
      <c r="C178" s="4" t="s">
        <v>262</v>
      </c>
      <c r="D178" s="3">
        <v>1</v>
      </c>
      <c r="E178" s="4" t="s">
        <v>54</v>
      </c>
      <c r="F178" s="4" t="s">
        <v>30</v>
      </c>
      <c r="G178" s="4" t="s">
        <v>20</v>
      </c>
      <c r="H178" s="4" t="s">
        <v>21</v>
      </c>
      <c r="I178" s="4" t="s">
        <v>221</v>
      </c>
      <c r="J178" s="3" t="s">
        <v>806</v>
      </c>
      <c r="K178" s="4" t="s">
        <v>811</v>
      </c>
      <c r="L178" s="33">
        <v>10041.450000000001</v>
      </c>
      <c r="M178" s="33" t="s">
        <v>812</v>
      </c>
      <c r="N178" s="33"/>
      <c r="O178" s="33"/>
      <c r="P178" s="4"/>
      <c r="Q178" s="4"/>
      <c r="R178" s="4"/>
      <c r="S178" s="4"/>
    </row>
    <row r="179" spans="1:19" ht="15.75" customHeight="1" x14ac:dyDescent="0.2">
      <c r="A179" s="5" t="s">
        <v>813</v>
      </c>
      <c r="B179" s="5" t="s">
        <v>814</v>
      </c>
      <c r="C179" s="6" t="s">
        <v>349</v>
      </c>
      <c r="D179" s="5">
        <v>1</v>
      </c>
      <c r="E179" s="6" t="s">
        <v>54</v>
      </c>
      <c r="F179" s="6" t="s">
        <v>30</v>
      </c>
      <c r="G179" s="6" t="s">
        <v>20</v>
      </c>
      <c r="H179" s="6" t="s">
        <v>21</v>
      </c>
      <c r="I179" s="6" t="s">
        <v>221</v>
      </c>
      <c r="J179" s="5" t="s">
        <v>806</v>
      </c>
      <c r="K179" s="6" t="s">
        <v>642</v>
      </c>
      <c r="L179" s="34">
        <v>5539.58</v>
      </c>
      <c r="M179" s="34" t="s">
        <v>815</v>
      </c>
      <c r="N179" s="34"/>
      <c r="O179" s="34"/>
      <c r="P179" s="6"/>
      <c r="Q179" s="6"/>
      <c r="R179" s="6"/>
      <c r="S179" s="6"/>
    </row>
    <row r="180" spans="1:19" ht="15.75" customHeight="1" x14ac:dyDescent="0.2">
      <c r="A180" s="3" t="s">
        <v>816</v>
      </c>
      <c r="B180" s="3" t="s">
        <v>817</v>
      </c>
      <c r="C180" s="4" t="s">
        <v>17</v>
      </c>
      <c r="D180" s="3">
        <v>1</v>
      </c>
      <c r="E180" s="4" t="s">
        <v>18</v>
      </c>
      <c r="F180" s="4" t="s">
        <v>30</v>
      </c>
      <c r="G180" s="4" t="s">
        <v>20</v>
      </c>
      <c r="H180" s="4" t="s">
        <v>21</v>
      </c>
      <c r="I180" s="4" t="s">
        <v>221</v>
      </c>
      <c r="J180" s="3" t="s">
        <v>806</v>
      </c>
      <c r="K180" s="4" t="s">
        <v>818</v>
      </c>
      <c r="L180" s="33">
        <v>13523.4</v>
      </c>
      <c r="M180" s="33" t="s">
        <v>438</v>
      </c>
      <c r="N180" s="33"/>
      <c r="O180" s="33"/>
      <c r="P180" s="4"/>
      <c r="Q180" s="4"/>
      <c r="R180" s="4"/>
      <c r="S180" s="4"/>
    </row>
    <row r="181" spans="1:19" ht="15.75" customHeight="1" x14ac:dyDescent="0.2">
      <c r="A181" s="5" t="s">
        <v>819</v>
      </c>
      <c r="B181" s="5" t="s">
        <v>820</v>
      </c>
      <c r="C181" s="6" t="s">
        <v>17</v>
      </c>
      <c r="D181" s="5">
        <v>1</v>
      </c>
      <c r="E181" s="6" t="s">
        <v>18</v>
      </c>
      <c r="F181" s="6" t="s">
        <v>30</v>
      </c>
      <c r="G181" s="6" t="s">
        <v>20</v>
      </c>
      <c r="H181" s="6" t="s">
        <v>21</v>
      </c>
      <c r="I181" s="6" t="s">
        <v>221</v>
      </c>
      <c r="J181" s="5" t="s">
        <v>821</v>
      </c>
      <c r="K181" s="6" t="s">
        <v>822</v>
      </c>
      <c r="L181" s="34">
        <v>12976.34688857943</v>
      </c>
      <c r="M181" s="34" t="s">
        <v>823</v>
      </c>
      <c r="N181" s="34"/>
      <c r="O181" s="34"/>
      <c r="P181" s="6" t="s">
        <v>600</v>
      </c>
      <c r="Q181" s="6" t="s">
        <v>26</v>
      </c>
      <c r="R181" s="6"/>
      <c r="S181" s="6"/>
    </row>
    <row r="182" spans="1:19" ht="15.75" customHeight="1" x14ac:dyDescent="0.2">
      <c r="A182" s="3" t="s">
        <v>824</v>
      </c>
      <c r="B182" s="3" t="s">
        <v>825</v>
      </c>
      <c r="C182" s="4" t="s">
        <v>826</v>
      </c>
      <c r="D182" s="3">
        <v>3</v>
      </c>
      <c r="E182" s="4" t="s">
        <v>18</v>
      </c>
      <c r="F182" s="4" t="s">
        <v>30</v>
      </c>
      <c r="G182" s="4" t="s">
        <v>85</v>
      </c>
      <c r="H182" s="4" t="s">
        <v>21</v>
      </c>
      <c r="I182" s="4" t="s">
        <v>221</v>
      </c>
      <c r="J182" s="3" t="s">
        <v>597</v>
      </c>
      <c r="K182" s="4" t="s">
        <v>827</v>
      </c>
      <c r="L182" s="33">
        <v>15649.602762423459</v>
      </c>
      <c r="M182" s="33" t="s">
        <v>828</v>
      </c>
      <c r="N182" s="33"/>
      <c r="O182" s="33"/>
      <c r="P182" s="4"/>
      <c r="Q182" s="4"/>
      <c r="R182" s="4"/>
      <c r="S182" s="4"/>
    </row>
    <row r="183" spans="1:19" ht="15.75" customHeight="1" x14ac:dyDescent="0.2">
      <c r="A183" s="5" t="s">
        <v>829</v>
      </c>
      <c r="B183" s="5" t="s">
        <v>830</v>
      </c>
      <c r="C183" s="6" t="s">
        <v>831</v>
      </c>
      <c r="D183" s="5">
        <v>3</v>
      </c>
      <c r="E183" s="6" t="s">
        <v>109</v>
      </c>
      <c r="F183" s="6" t="s">
        <v>30</v>
      </c>
      <c r="G183" s="6" t="s">
        <v>20</v>
      </c>
      <c r="H183" s="6" t="s">
        <v>21</v>
      </c>
      <c r="I183" s="6" t="s">
        <v>221</v>
      </c>
      <c r="J183" s="5" t="s">
        <v>821</v>
      </c>
      <c r="K183" s="6" t="s">
        <v>832</v>
      </c>
      <c r="L183" s="34">
        <v>5173.7575334846042</v>
      </c>
      <c r="M183" s="34" t="s">
        <v>833</v>
      </c>
      <c r="N183" s="34"/>
      <c r="O183" s="34"/>
      <c r="P183" s="6"/>
      <c r="Q183" s="6"/>
      <c r="R183" s="6"/>
      <c r="S183" s="6"/>
    </row>
    <row r="184" spans="1:19" ht="15.75" customHeight="1" x14ac:dyDescent="0.2">
      <c r="A184" s="3" t="s">
        <v>834</v>
      </c>
      <c r="B184" s="3" t="s">
        <v>835</v>
      </c>
      <c r="C184" s="4" t="s">
        <v>836</v>
      </c>
      <c r="D184" s="3">
        <v>10</v>
      </c>
      <c r="E184" s="4" t="s">
        <v>109</v>
      </c>
      <c r="F184" s="4" t="s">
        <v>30</v>
      </c>
      <c r="G184" s="4" t="s">
        <v>85</v>
      </c>
      <c r="H184" s="4" t="s">
        <v>86</v>
      </c>
      <c r="I184" s="4" t="s">
        <v>221</v>
      </c>
      <c r="J184" s="3" t="s">
        <v>821</v>
      </c>
      <c r="K184" s="4" t="s">
        <v>837</v>
      </c>
      <c r="L184" s="33">
        <v>6518.1969901314014</v>
      </c>
      <c r="M184" s="33" t="s">
        <v>838</v>
      </c>
      <c r="N184" s="33"/>
      <c r="O184" s="33"/>
      <c r="P184" s="4"/>
      <c r="Q184" s="4"/>
      <c r="R184" s="4"/>
      <c r="S184" s="4"/>
    </row>
    <row r="185" spans="1:19" ht="15.75" customHeight="1" x14ac:dyDescent="0.2">
      <c r="A185" s="5" t="s">
        <v>839</v>
      </c>
      <c r="B185" s="5" t="s">
        <v>840</v>
      </c>
      <c r="C185" s="6" t="s">
        <v>17</v>
      </c>
      <c r="D185" s="5">
        <v>1</v>
      </c>
      <c r="E185" s="6" t="s">
        <v>18</v>
      </c>
      <c r="F185" s="6" t="s">
        <v>30</v>
      </c>
      <c r="G185" s="6" t="s">
        <v>20</v>
      </c>
      <c r="H185" s="6" t="s">
        <v>21</v>
      </c>
      <c r="I185" s="6" t="s">
        <v>221</v>
      </c>
      <c r="J185" s="5" t="s">
        <v>841</v>
      </c>
      <c r="K185" s="6" t="s">
        <v>842</v>
      </c>
      <c r="L185" s="34">
        <v>22029.187849257141</v>
      </c>
      <c r="M185" s="34" t="s">
        <v>843</v>
      </c>
      <c r="N185" s="34"/>
      <c r="O185" s="34"/>
      <c r="P185" s="6" t="s">
        <v>259</v>
      </c>
      <c r="Q185" s="6" t="s">
        <v>26</v>
      </c>
      <c r="R185" s="6"/>
      <c r="S185" s="6"/>
    </row>
    <row r="186" spans="1:19" ht="15.75" customHeight="1" x14ac:dyDescent="0.2">
      <c r="A186" s="3" t="s">
        <v>844</v>
      </c>
      <c r="B186" s="3" t="s">
        <v>845</v>
      </c>
      <c r="C186" s="4" t="s">
        <v>846</v>
      </c>
      <c r="D186" s="3">
        <v>4</v>
      </c>
      <c r="E186" s="4" t="s">
        <v>47</v>
      </c>
      <c r="F186" s="4" t="s">
        <v>19</v>
      </c>
      <c r="G186" s="4" t="s">
        <v>85</v>
      </c>
      <c r="H186" s="4" t="s">
        <v>21</v>
      </c>
      <c r="I186" s="4" t="s">
        <v>221</v>
      </c>
      <c r="J186" s="3" t="s">
        <v>841</v>
      </c>
      <c r="K186" s="4" t="s">
        <v>847</v>
      </c>
      <c r="L186" s="33">
        <v>11372.81</v>
      </c>
      <c r="M186" s="33" t="s">
        <v>848</v>
      </c>
      <c r="N186" s="33"/>
      <c r="O186" s="33"/>
      <c r="P186" s="4"/>
      <c r="Q186" s="4"/>
      <c r="R186" s="4"/>
      <c r="S186" s="4"/>
    </row>
    <row r="187" spans="1:19" ht="15.75" customHeight="1" x14ac:dyDescent="0.2">
      <c r="A187" s="5" t="s">
        <v>849</v>
      </c>
      <c r="B187" s="5" t="s">
        <v>850</v>
      </c>
      <c r="C187" s="6" t="s">
        <v>851</v>
      </c>
      <c r="D187" s="5">
        <v>3</v>
      </c>
      <c r="E187" s="6" t="s">
        <v>18</v>
      </c>
      <c r="F187" s="6" t="s">
        <v>30</v>
      </c>
      <c r="G187" s="6" t="s">
        <v>85</v>
      </c>
      <c r="H187" s="6" t="s">
        <v>21</v>
      </c>
      <c r="I187" s="6" t="s">
        <v>221</v>
      </c>
      <c r="J187" s="5" t="s">
        <v>841</v>
      </c>
      <c r="K187" s="6" t="s">
        <v>852</v>
      </c>
      <c r="L187" s="34">
        <v>21105.883265845481</v>
      </c>
      <c r="M187" s="34" t="s">
        <v>853</v>
      </c>
      <c r="N187" s="34"/>
      <c r="O187" s="34"/>
      <c r="P187" s="6"/>
      <c r="Q187" s="6"/>
      <c r="R187" s="6"/>
      <c r="S187" s="6"/>
    </row>
    <row r="188" spans="1:19" ht="15.75" customHeight="1" x14ac:dyDescent="0.2">
      <c r="A188" s="3" t="s">
        <v>854</v>
      </c>
      <c r="B188" s="3" t="s">
        <v>855</v>
      </c>
      <c r="C188" s="4" t="s">
        <v>762</v>
      </c>
      <c r="D188" s="3">
        <v>4</v>
      </c>
      <c r="E188" s="4" t="s">
        <v>18</v>
      </c>
      <c r="F188" s="4" t="s">
        <v>19</v>
      </c>
      <c r="G188" s="4" t="s">
        <v>85</v>
      </c>
      <c r="H188" s="4" t="s">
        <v>21</v>
      </c>
      <c r="I188" s="4" t="s">
        <v>221</v>
      </c>
      <c r="J188" s="3" t="s">
        <v>841</v>
      </c>
      <c r="K188" s="4" t="s">
        <v>856</v>
      </c>
      <c r="L188" s="33">
        <v>13558.96457238123</v>
      </c>
      <c r="M188" s="33" t="s">
        <v>857</v>
      </c>
      <c r="N188" s="33"/>
      <c r="O188" s="33"/>
      <c r="P188" s="4"/>
      <c r="Q188" s="4"/>
      <c r="R188" s="4"/>
      <c r="S188" s="4"/>
    </row>
    <row r="189" spans="1:19" ht="15.75" customHeight="1" x14ac:dyDescent="0.2">
      <c r="A189" s="5" t="s">
        <v>858</v>
      </c>
      <c r="B189" s="5" t="s">
        <v>859</v>
      </c>
      <c r="C189" s="6" t="s">
        <v>860</v>
      </c>
      <c r="D189" s="5">
        <v>3</v>
      </c>
      <c r="E189" s="6" t="s">
        <v>54</v>
      </c>
      <c r="F189" s="6" t="s">
        <v>19</v>
      </c>
      <c r="G189" s="6" t="s">
        <v>85</v>
      </c>
      <c r="H189" s="6" t="s">
        <v>21</v>
      </c>
      <c r="I189" s="6" t="s">
        <v>221</v>
      </c>
      <c r="J189" s="5" t="s">
        <v>533</v>
      </c>
      <c r="K189" s="6" t="s">
        <v>861</v>
      </c>
      <c r="L189" s="34">
        <v>10168.61</v>
      </c>
      <c r="M189" s="34" t="s">
        <v>862</v>
      </c>
      <c r="N189" s="34"/>
      <c r="O189" s="34"/>
      <c r="P189" s="6"/>
      <c r="Q189" s="6"/>
      <c r="R189" s="6"/>
      <c r="S189" s="6"/>
    </row>
    <row r="190" spans="1:19" ht="15.75" customHeight="1" x14ac:dyDescent="0.2">
      <c r="A190" s="3" t="s">
        <v>863</v>
      </c>
      <c r="B190" s="3" t="s">
        <v>864</v>
      </c>
      <c r="C190" s="4" t="s">
        <v>865</v>
      </c>
      <c r="D190" s="3">
        <v>1</v>
      </c>
      <c r="E190" s="4" t="s">
        <v>54</v>
      </c>
      <c r="F190" s="4" t="s">
        <v>19</v>
      </c>
      <c r="G190" s="4" t="s">
        <v>85</v>
      </c>
      <c r="H190" s="4" t="s">
        <v>21</v>
      </c>
      <c r="I190" s="4" t="s">
        <v>221</v>
      </c>
      <c r="J190" s="3" t="s">
        <v>841</v>
      </c>
      <c r="K190" s="4" t="s">
        <v>866</v>
      </c>
      <c r="L190" s="33">
        <v>6808.2</v>
      </c>
      <c r="M190" s="33" t="s">
        <v>867</v>
      </c>
      <c r="N190" s="33"/>
      <c r="O190" s="33"/>
      <c r="P190" s="4"/>
      <c r="Q190" s="4"/>
      <c r="R190" s="4"/>
      <c r="S190" s="4"/>
    </row>
    <row r="191" spans="1:19" ht="15.75" customHeight="1" x14ac:dyDescent="0.2">
      <c r="A191" s="5" t="s">
        <v>868</v>
      </c>
      <c r="B191" s="5" t="s">
        <v>869</v>
      </c>
      <c r="C191" s="6" t="s">
        <v>870</v>
      </c>
      <c r="D191" s="5">
        <v>5</v>
      </c>
      <c r="E191" s="6" t="s">
        <v>47</v>
      </c>
      <c r="F191" s="6" t="s">
        <v>19</v>
      </c>
      <c r="G191" s="6" t="s">
        <v>85</v>
      </c>
      <c r="H191" s="6" t="s">
        <v>86</v>
      </c>
      <c r="I191" s="6" t="s">
        <v>221</v>
      </c>
      <c r="J191" s="5" t="s">
        <v>751</v>
      </c>
      <c r="K191" s="6" t="s">
        <v>871</v>
      </c>
      <c r="L191" s="34">
        <v>9788.33</v>
      </c>
      <c r="M191" s="34" t="s">
        <v>872</v>
      </c>
      <c r="N191" s="34"/>
      <c r="O191" s="34"/>
      <c r="P191" s="6"/>
      <c r="Q191" s="6"/>
      <c r="R191" s="6"/>
      <c r="S191" s="6"/>
    </row>
    <row r="192" spans="1:19" ht="15.75" customHeight="1" x14ac:dyDescent="0.2">
      <c r="A192" s="3" t="s">
        <v>873</v>
      </c>
      <c r="B192" s="3" t="s">
        <v>874</v>
      </c>
      <c r="C192" s="4" t="s">
        <v>875</v>
      </c>
      <c r="D192" s="3">
        <v>2</v>
      </c>
      <c r="E192" s="4" t="s">
        <v>18</v>
      </c>
      <c r="F192" s="4" t="s">
        <v>876</v>
      </c>
      <c r="G192" s="4" t="s">
        <v>85</v>
      </c>
      <c r="H192" s="4" t="s">
        <v>21</v>
      </c>
      <c r="I192" s="4" t="s">
        <v>221</v>
      </c>
      <c r="J192" s="3" t="s">
        <v>841</v>
      </c>
      <c r="K192" s="4" t="s">
        <v>877</v>
      </c>
      <c r="L192" s="33">
        <v>17878.160980716351</v>
      </c>
      <c r="M192" s="33" t="s">
        <v>878</v>
      </c>
      <c r="N192" s="33"/>
      <c r="O192" s="33"/>
      <c r="P192" s="4"/>
      <c r="Q192" s="4"/>
      <c r="R192" s="4"/>
      <c r="S192" s="4"/>
    </row>
    <row r="193" spans="1:19" ht="15.75" customHeight="1" x14ac:dyDescent="0.2">
      <c r="A193" s="5" t="s">
        <v>879</v>
      </c>
      <c r="B193" s="5" t="s">
        <v>880</v>
      </c>
      <c r="C193" s="6" t="s">
        <v>17</v>
      </c>
      <c r="D193" s="5">
        <v>1</v>
      </c>
      <c r="E193" s="6" t="s">
        <v>18</v>
      </c>
      <c r="F193" s="6" t="s">
        <v>30</v>
      </c>
      <c r="G193" s="6" t="s">
        <v>20</v>
      </c>
      <c r="H193" s="6" t="s">
        <v>21</v>
      </c>
      <c r="I193" s="6" t="s">
        <v>221</v>
      </c>
      <c r="J193" s="5" t="s">
        <v>222</v>
      </c>
      <c r="K193" s="6" t="s">
        <v>770</v>
      </c>
      <c r="L193" s="34">
        <v>19435.02</v>
      </c>
      <c r="M193" s="34" t="s">
        <v>881</v>
      </c>
      <c r="N193" s="34"/>
      <c r="O193" s="34"/>
      <c r="P193" s="6" t="s">
        <v>600</v>
      </c>
      <c r="Q193" s="6" t="s">
        <v>26</v>
      </c>
      <c r="R193" s="6"/>
      <c r="S193" s="6"/>
    </row>
    <row r="194" spans="1:19" ht="15.75" customHeight="1" x14ac:dyDescent="0.2">
      <c r="A194" s="3" t="s">
        <v>882</v>
      </c>
      <c r="B194" s="3" t="s">
        <v>883</v>
      </c>
      <c r="C194" s="4" t="s">
        <v>884</v>
      </c>
      <c r="D194" s="3">
        <v>1</v>
      </c>
      <c r="E194" s="4" t="s">
        <v>54</v>
      </c>
      <c r="F194" s="4" t="s">
        <v>30</v>
      </c>
      <c r="G194" s="4" t="s">
        <v>85</v>
      </c>
      <c r="H194" s="4" t="s">
        <v>21</v>
      </c>
      <c r="I194" s="4" t="s">
        <v>221</v>
      </c>
      <c r="J194" s="3" t="s">
        <v>222</v>
      </c>
      <c r="K194" s="4" t="s">
        <v>885</v>
      </c>
      <c r="L194" s="33">
        <v>9395.31</v>
      </c>
      <c r="M194" s="33" t="s">
        <v>354</v>
      </c>
      <c r="N194" s="33"/>
      <c r="O194" s="33"/>
      <c r="P194" s="4"/>
      <c r="Q194" s="4"/>
      <c r="R194" s="4"/>
      <c r="S194" s="4"/>
    </row>
    <row r="195" spans="1:19" ht="15.75" customHeight="1" x14ac:dyDescent="0.2">
      <c r="A195" s="5" t="s">
        <v>886</v>
      </c>
      <c r="B195" s="5" t="s">
        <v>887</v>
      </c>
      <c r="C195" s="6" t="s">
        <v>884</v>
      </c>
      <c r="D195" s="5">
        <v>1</v>
      </c>
      <c r="E195" s="6" t="s">
        <v>54</v>
      </c>
      <c r="F195" s="6" t="s">
        <v>30</v>
      </c>
      <c r="G195" s="6" t="s">
        <v>85</v>
      </c>
      <c r="H195" s="6" t="s">
        <v>21</v>
      </c>
      <c r="I195" s="6" t="s">
        <v>221</v>
      </c>
      <c r="J195" s="5" t="s">
        <v>222</v>
      </c>
      <c r="K195" s="6" t="s">
        <v>888</v>
      </c>
      <c r="L195" s="34">
        <v>14996.2</v>
      </c>
      <c r="M195" s="34" t="s">
        <v>889</v>
      </c>
      <c r="N195" s="34"/>
      <c r="O195" s="34"/>
      <c r="P195" s="6"/>
      <c r="Q195" s="6"/>
      <c r="R195" s="6"/>
      <c r="S195" s="6"/>
    </row>
    <row r="196" spans="1:19" ht="15.75" customHeight="1" x14ac:dyDescent="0.2">
      <c r="A196" s="3" t="s">
        <v>890</v>
      </c>
      <c r="B196" s="3" t="s">
        <v>891</v>
      </c>
      <c r="C196" s="4" t="s">
        <v>884</v>
      </c>
      <c r="D196" s="3">
        <v>1</v>
      </c>
      <c r="E196" s="4" t="s">
        <v>54</v>
      </c>
      <c r="F196" s="4" t="s">
        <v>30</v>
      </c>
      <c r="G196" s="4" t="s">
        <v>85</v>
      </c>
      <c r="H196" s="4" t="s">
        <v>21</v>
      </c>
      <c r="I196" s="4" t="s">
        <v>221</v>
      </c>
      <c r="J196" s="3" t="s">
        <v>222</v>
      </c>
      <c r="K196" s="4" t="s">
        <v>685</v>
      </c>
      <c r="L196" s="33">
        <v>11044.6</v>
      </c>
      <c r="M196" s="33" t="s">
        <v>892</v>
      </c>
      <c r="N196" s="33"/>
      <c r="O196" s="33"/>
      <c r="P196" s="4"/>
      <c r="Q196" s="4"/>
      <c r="R196" s="4"/>
      <c r="S196" s="4"/>
    </row>
    <row r="197" spans="1:19" ht="15.75" customHeight="1" x14ac:dyDescent="0.2">
      <c r="A197" s="5" t="s">
        <v>893</v>
      </c>
      <c r="B197" s="5" t="s">
        <v>894</v>
      </c>
      <c r="C197" s="6" t="s">
        <v>884</v>
      </c>
      <c r="D197" s="5">
        <v>1</v>
      </c>
      <c r="E197" s="6" t="s">
        <v>54</v>
      </c>
      <c r="F197" s="6" t="s">
        <v>30</v>
      </c>
      <c r="G197" s="6" t="s">
        <v>85</v>
      </c>
      <c r="H197" s="6" t="s">
        <v>21</v>
      </c>
      <c r="I197" s="6" t="s">
        <v>221</v>
      </c>
      <c r="J197" s="5" t="s">
        <v>222</v>
      </c>
      <c r="K197" s="6" t="s">
        <v>895</v>
      </c>
      <c r="L197" s="34">
        <v>9152.39</v>
      </c>
      <c r="M197" s="34" t="s">
        <v>896</v>
      </c>
      <c r="N197" s="34"/>
      <c r="O197" s="34"/>
      <c r="P197" s="6"/>
      <c r="Q197" s="6"/>
      <c r="R197" s="6"/>
      <c r="S197" s="6"/>
    </row>
    <row r="198" spans="1:19" ht="15.75" customHeight="1" x14ac:dyDescent="0.2">
      <c r="A198" s="3" t="s">
        <v>897</v>
      </c>
      <c r="B198" s="3" t="s">
        <v>898</v>
      </c>
      <c r="C198" s="4" t="s">
        <v>884</v>
      </c>
      <c r="D198" s="3">
        <v>1</v>
      </c>
      <c r="E198" s="4" t="s">
        <v>54</v>
      </c>
      <c r="F198" s="4" t="s">
        <v>30</v>
      </c>
      <c r="G198" s="4" t="s">
        <v>85</v>
      </c>
      <c r="H198" s="4" t="s">
        <v>21</v>
      </c>
      <c r="I198" s="4" t="s">
        <v>221</v>
      </c>
      <c r="J198" s="3" t="s">
        <v>222</v>
      </c>
      <c r="K198" s="4" t="s">
        <v>899</v>
      </c>
      <c r="L198" s="33">
        <v>9885.02</v>
      </c>
      <c r="M198" s="33" t="s">
        <v>900</v>
      </c>
      <c r="N198" s="33"/>
      <c r="O198" s="33"/>
      <c r="P198" s="4"/>
      <c r="Q198" s="4"/>
      <c r="R198" s="4"/>
      <c r="S198" s="4"/>
    </row>
    <row r="199" spans="1:19" ht="15.75" customHeight="1" x14ac:dyDescent="0.2">
      <c r="A199" s="5" t="s">
        <v>901</v>
      </c>
      <c r="B199" s="5" t="s">
        <v>902</v>
      </c>
      <c r="C199" s="6" t="s">
        <v>884</v>
      </c>
      <c r="D199" s="5">
        <v>1</v>
      </c>
      <c r="E199" s="6" t="s">
        <v>54</v>
      </c>
      <c r="F199" s="6" t="s">
        <v>30</v>
      </c>
      <c r="G199" s="6" t="s">
        <v>85</v>
      </c>
      <c r="H199" s="6" t="s">
        <v>21</v>
      </c>
      <c r="I199" s="6" t="s">
        <v>221</v>
      </c>
      <c r="J199" s="5" t="s">
        <v>222</v>
      </c>
      <c r="K199" s="6" t="s">
        <v>903</v>
      </c>
      <c r="L199" s="34">
        <v>8465.41</v>
      </c>
      <c r="M199" s="34" t="s">
        <v>904</v>
      </c>
      <c r="N199" s="34"/>
      <c r="O199" s="34"/>
      <c r="P199" s="6"/>
      <c r="Q199" s="6"/>
      <c r="R199" s="6"/>
      <c r="S199" s="6"/>
    </row>
    <row r="200" spans="1:19" ht="15.75" customHeight="1" x14ac:dyDescent="0.2">
      <c r="A200" s="3" t="s">
        <v>905</v>
      </c>
      <c r="B200" s="3" t="s">
        <v>906</v>
      </c>
      <c r="C200" s="4" t="s">
        <v>884</v>
      </c>
      <c r="D200" s="3">
        <v>1</v>
      </c>
      <c r="E200" s="4" t="s">
        <v>54</v>
      </c>
      <c r="F200" s="4" t="s">
        <v>30</v>
      </c>
      <c r="G200" s="4" t="s">
        <v>85</v>
      </c>
      <c r="H200" s="4" t="s">
        <v>21</v>
      </c>
      <c r="I200" s="4" t="s">
        <v>221</v>
      </c>
      <c r="J200" s="3" t="s">
        <v>222</v>
      </c>
      <c r="K200" s="4" t="s">
        <v>907</v>
      </c>
      <c r="L200" s="33">
        <v>10963.93</v>
      </c>
      <c r="M200" s="33" t="s">
        <v>908</v>
      </c>
      <c r="N200" s="33"/>
      <c r="O200" s="33"/>
      <c r="P200" s="4"/>
      <c r="Q200" s="4"/>
      <c r="R200" s="4"/>
      <c r="S200" s="4"/>
    </row>
    <row r="201" spans="1:19" ht="15.75" customHeight="1" x14ac:dyDescent="0.2">
      <c r="A201" s="5" t="s">
        <v>909</v>
      </c>
      <c r="B201" s="5" t="s">
        <v>910</v>
      </c>
      <c r="C201" s="6" t="s">
        <v>884</v>
      </c>
      <c r="D201" s="5">
        <v>1</v>
      </c>
      <c r="E201" s="6" t="s">
        <v>54</v>
      </c>
      <c r="F201" s="6" t="s">
        <v>30</v>
      </c>
      <c r="G201" s="6" t="s">
        <v>85</v>
      </c>
      <c r="H201" s="6" t="s">
        <v>21</v>
      </c>
      <c r="I201" s="6" t="s">
        <v>221</v>
      </c>
      <c r="J201" s="5" t="s">
        <v>222</v>
      </c>
      <c r="K201" s="6" t="s">
        <v>706</v>
      </c>
      <c r="L201" s="34">
        <v>5647.82</v>
      </c>
      <c r="M201" s="34" t="s">
        <v>911</v>
      </c>
      <c r="N201" s="34"/>
      <c r="O201" s="34"/>
      <c r="P201" s="6"/>
      <c r="Q201" s="6"/>
      <c r="R201" s="6"/>
      <c r="S201" s="6"/>
    </row>
    <row r="202" spans="1:19" ht="15.75" customHeight="1" x14ac:dyDescent="0.2">
      <c r="A202" s="3" t="s">
        <v>912</v>
      </c>
      <c r="B202" s="3" t="s">
        <v>913</v>
      </c>
      <c r="C202" s="4" t="s">
        <v>884</v>
      </c>
      <c r="D202" s="3">
        <v>1</v>
      </c>
      <c r="E202" s="4" t="s">
        <v>54</v>
      </c>
      <c r="F202" s="4" t="s">
        <v>30</v>
      </c>
      <c r="G202" s="4" t="s">
        <v>85</v>
      </c>
      <c r="H202" s="4" t="s">
        <v>21</v>
      </c>
      <c r="I202" s="4" t="s">
        <v>221</v>
      </c>
      <c r="J202" s="3" t="s">
        <v>222</v>
      </c>
      <c r="K202" s="4" t="s">
        <v>564</v>
      </c>
      <c r="L202" s="33">
        <v>11759.79</v>
      </c>
      <c r="M202" s="33" t="s">
        <v>914</v>
      </c>
      <c r="N202" s="33"/>
      <c r="O202" s="33"/>
      <c r="P202" s="4"/>
      <c r="Q202" s="4"/>
      <c r="R202" s="4"/>
      <c r="S202" s="4"/>
    </row>
    <row r="203" spans="1:19" ht="15.75" customHeight="1" x14ac:dyDescent="0.2">
      <c r="A203" s="5" t="s">
        <v>915</v>
      </c>
      <c r="B203" s="5" t="s">
        <v>916</v>
      </c>
      <c r="C203" s="6" t="s">
        <v>884</v>
      </c>
      <c r="D203" s="5">
        <v>1</v>
      </c>
      <c r="E203" s="6" t="s">
        <v>54</v>
      </c>
      <c r="F203" s="6" t="s">
        <v>30</v>
      </c>
      <c r="G203" s="6" t="s">
        <v>85</v>
      </c>
      <c r="H203" s="6" t="s">
        <v>21</v>
      </c>
      <c r="I203" s="6" t="s">
        <v>221</v>
      </c>
      <c r="J203" s="5" t="s">
        <v>222</v>
      </c>
      <c r="K203" s="6" t="s">
        <v>917</v>
      </c>
      <c r="L203" s="34">
        <v>6474.87</v>
      </c>
      <c r="M203" s="34" t="s">
        <v>364</v>
      </c>
      <c r="N203" s="34"/>
      <c r="O203" s="34"/>
      <c r="P203" s="6"/>
      <c r="Q203" s="6"/>
      <c r="R203" s="6"/>
      <c r="S203" s="6"/>
    </row>
    <row r="204" spans="1:19" ht="15.75" customHeight="1" x14ac:dyDescent="0.2">
      <c r="A204" s="3" t="s">
        <v>918</v>
      </c>
      <c r="B204" s="3" t="s">
        <v>919</v>
      </c>
      <c r="C204" s="4" t="s">
        <v>884</v>
      </c>
      <c r="D204" s="3">
        <v>1</v>
      </c>
      <c r="E204" s="4" t="s">
        <v>54</v>
      </c>
      <c r="F204" s="4" t="s">
        <v>30</v>
      </c>
      <c r="G204" s="4" t="s">
        <v>85</v>
      </c>
      <c r="H204" s="4" t="s">
        <v>21</v>
      </c>
      <c r="I204" s="4" t="s">
        <v>221</v>
      </c>
      <c r="J204" s="3" t="s">
        <v>222</v>
      </c>
      <c r="K204" s="4" t="s">
        <v>920</v>
      </c>
      <c r="L204" s="33">
        <v>17888.490000000002</v>
      </c>
      <c r="M204" s="33" t="s">
        <v>921</v>
      </c>
      <c r="N204" s="33"/>
      <c r="O204" s="33"/>
      <c r="P204" s="4"/>
      <c r="Q204" s="4"/>
      <c r="R204" s="4"/>
      <c r="S204" s="4"/>
    </row>
    <row r="205" spans="1:19" ht="15.75" customHeight="1" x14ac:dyDescent="0.2">
      <c r="A205" s="5" t="s">
        <v>922</v>
      </c>
      <c r="B205" s="5" t="s">
        <v>923</v>
      </c>
      <c r="C205" s="6" t="s">
        <v>884</v>
      </c>
      <c r="D205" s="5">
        <v>1</v>
      </c>
      <c r="E205" s="6" t="s">
        <v>54</v>
      </c>
      <c r="F205" s="6" t="s">
        <v>30</v>
      </c>
      <c r="G205" s="6" t="s">
        <v>85</v>
      </c>
      <c r="H205" s="6" t="s">
        <v>21</v>
      </c>
      <c r="I205" s="6" t="s">
        <v>221</v>
      </c>
      <c r="J205" s="5" t="s">
        <v>222</v>
      </c>
      <c r="K205" s="6" t="s">
        <v>248</v>
      </c>
      <c r="L205" s="34">
        <v>15196.75</v>
      </c>
      <c r="M205" s="34" t="s">
        <v>924</v>
      </c>
      <c r="N205" s="34"/>
      <c r="O205" s="34"/>
      <c r="P205" s="6"/>
      <c r="Q205" s="6"/>
      <c r="R205" s="6"/>
      <c r="S205" s="6"/>
    </row>
    <row r="206" spans="1:19" ht="15.75" customHeight="1" x14ac:dyDescent="0.2">
      <c r="A206" s="3" t="s">
        <v>925</v>
      </c>
      <c r="B206" s="3" t="s">
        <v>926</v>
      </c>
      <c r="C206" s="4" t="s">
        <v>884</v>
      </c>
      <c r="D206" s="3">
        <v>1</v>
      </c>
      <c r="E206" s="4" t="s">
        <v>54</v>
      </c>
      <c r="F206" s="4" t="s">
        <v>30</v>
      </c>
      <c r="G206" s="4" t="s">
        <v>85</v>
      </c>
      <c r="H206" s="4" t="s">
        <v>21</v>
      </c>
      <c r="I206" s="4" t="s">
        <v>221</v>
      </c>
      <c r="J206" s="3" t="s">
        <v>222</v>
      </c>
      <c r="K206" s="4" t="s">
        <v>927</v>
      </c>
      <c r="L206" s="33">
        <v>5069.63</v>
      </c>
      <c r="M206" s="33" t="s">
        <v>928</v>
      </c>
      <c r="N206" s="33"/>
      <c r="O206" s="33"/>
      <c r="P206" s="4"/>
      <c r="Q206" s="4"/>
      <c r="R206" s="4"/>
      <c r="S206" s="4"/>
    </row>
    <row r="207" spans="1:19" ht="15.75" customHeight="1" x14ac:dyDescent="0.2">
      <c r="A207" s="5" t="s">
        <v>929</v>
      </c>
      <c r="B207" s="5" t="s">
        <v>930</v>
      </c>
      <c r="C207" s="6" t="s">
        <v>884</v>
      </c>
      <c r="D207" s="5">
        <v>1</v>
      </c>
      <c r="E207" s="6" t="s">
        <v>54</v>
      </c>
      <c r="F207" s="6" t="s">
        <v>30</v>
      </c>
      <c r="G207" s="6" t="s">
        <v>85</v>
      </c>
      <c r="H207" s="6" t="s">
        <v>21</v>
      </c>
      <c r="I207" s="6" t="s">
        <v>221</v>
      </c>
      <c r="J207" s="5" t="s">
        <v>222</v>
      </c>
      <c r="K207" s="6" t="s">
        <v>931</v>
      </c>
      <c r="L207" s="34">
        <v>18155.47</v>
      </c>
      <c r="M207" s="34" t="s">
        <v>932</v>
      </c>
      <c r="N207" s="34"/>
      <c r="O207" s="34"/>
      <c r="P207" s="6"/>
      <c r="Q207" s="6"/>
      <c r="R207" s="6"/>
      <c r="S207" s="6"/>
    </row>
    <row r="208" spans="1:19" ht="15.75" customHeight="1" x14ac:dyDescent="0.2">
      <c r="A208" s="3" t="s">
        <v>933</v>
      </c>
      <c r="B208" s="3" t="s">
        <v>934</v>
      </c>
      <c r="C208" s="4" t="s">
        <v>884</v>
      </c>
      <c r="D208" s="3">
        <v>1</v>
      </c>
      <c r="E208" s="4" t="s">
        <v>54</v>
      </c>
      <c r="F208" s="4" t="s">
        <v>30</v>
      </c>
      <c r="G208" s="4" t="s">
        <v>85</v>
      </c>
      <c r="H208" s="4" t="s">
        <v>21</v>
      </c>
      <c r="I208" s="4" t="s">
        <v>221</v>
      </c>
      <c r="J208" s="3" t="s">
        <v>222</v>
      </c>
      <c r="K208" s="4" t="s">
        <v>935</v>
      </c>
      <c r="L208" s="33">
        <v>8237.2900000000009</v>
      </c>
      <c r="M208" s="33" t="s">
        <v>936</v>
      </c>
      <c r="N208" s="33"/>
      <c r="O208" s="33"/>
      <c r="P208" s="4"/>
      <c r="Q208" s="4"/>
      <c r="R208" s="4"/>
      <c r="S208" s="4"/>
    </row>
    <row r="209" spans="1:19" ht="15.75" customHeight="1" x14ac:dyDescent="0.2">
      <c r="A209" s="5" t="s">
        <v>937</v>
      </c>
      <c r="B209" s="5" t="s">
        <v>938</v>
      </c>
      <c r="C209" s="6" t="s">
        <v>884</v>
      </c>
      <c r="D209" s="5">
        <v>1</v>
      </c>
      <c r="E209" s="6" t="s">
        <v>54</v>
      </c>
      <c r="F209" s="6" t="s">
        <v>30</v>
      </c>
      <c r="G209" s="6" t="s">
        <v>85</v>
      </c>
      <c r="H209" s="6" t="s">
        <v>21</v>
      </c>
      <c r="I209" s="6" t="s">
        <v>221</v>
      </c>
      <c r="J209" s="5" t="s">
        <v>222</v>
      </c>
      <c r="K209" s="6" t="s">
        <v>939</v>
      </c>
      <c r="L209" s="34">
        <v>13172.49</v>
      </c>
      <c r="M209" s="34" t="s">
        <v>940</v>
      </c>
      <c r="N209" s="34"/>
      <c r="O209" s="34"/>
      <c r="P209" s="6"/>
      <c r="Q209" s="6"/>
      <c r="R209" s="6"/>
      <c r="S209" s="6"/>
    </row>
    <row r="210" spans="1:19" ht="15.75" customHeight="1" x14ac:dyDescent="0.2">
      <c r="A210" s="3" t="s">
        <v>941</v>
      </c>
      <c r="B210" s="3" t="s">
        <v>942</v>
      </c>
      <c r="C210" s="4" t="s">
        <v>884</v>
      </c>
      <c r="D210" s="3">
        <v>1</v>
      </c>
      <c r="E210" s="4" t="s">
        <v>54</v>
      </c>
      <c r="F210" s="4" t="s">
        <v>30</v>
      </c>
      <c r="G210" s="4" t="s">
        <v>85</v>
      </c>
      <c r="H210" s="4" t="s">
        <v>21</v>
      </c>
      <c r="I210" s="4" t="s">
        <v>221</v>
      </c>
      <c r="J210" s="3" t="s">
        <v>222</v>
      </c>
      <c r="K210" s="4" t="s">
        <v>943</v>
      </c>
      <c r="L210" s="33">
        <v>14428.69</v>
      </c>
      <c r="M210" s="33" t="s">
        <v>944</v>
      </c>
      <c r="N210" s="33"/>
      <c r="O210" s="33"/>
      <c r="P210" s="4"/>
      <c r="Q210" s="4"/>
      <c r="R210" s="4"/>
      <c r="S210" s="4"/>
    </row>
    <row r="211" spans="1:19" ht="15.75" customHeight="1" x14ac:dyDescent="0.2">
      <c r="A211" s="5" t="s">
        <v>945</v>
      </c>
      <c r="B211" s="5" t="s">
        <v>946</v>
      </c>
      <c r="C211" s="6" t="s">
        <v>884</v>
      </c>
      <c r="D211" s="5">
        <v>1</v>
      </c>
      <c r="E211" s="6" t="s">
        <v>54</v>
      </c>
      <c r="F211" s="6" t="s">
        <v>30</v>
      </c>
      <c r="G211" s="6" t="s">
        <v>85</v>
      </c>
      <c r="H211" s="6" t="s">
        <v>21</v>
      </c>
      <c r="I211" s="6" t="s">
        <v>221</v>
      </c>
      <c r="J211" s="5" t="s">
        <v>222</v>
      </c>
      <c r="K211" s="6" t="s">
        <v>947</v>
      </c>
      <c r="L211" s="34">
        <v>10658.73</v>
      </c>
      <c r="M211" s="34" t="s">
        <v>132</v>
      </c>
      <c r="N211" s="34"/>
      <c r="O211" s="34"/>
      <c r="P211" s="6"/>
      <c r="Q211" s="6"/>
      <c r="R211" s="6"/>
      <c r="S211" s="6"/>
    </row>
    <row r="212" spans="1:19" ht="15.75" customHeight="1" x14ac:dyDescent="0.2">
      <c r="A212" s="3" t="s">
        <v>948</v>
      </c>
      <c r="B212" s="3" t="s">
        <v>949</v>
      </c>
      <c r="C212" s="4" t="s">
        <v>884</v>
      </c>
      <c r="D212" s="3">
        <v>1</v>
      </c>
      <c r="E212" s="4" t="s">
        <v>54</v>
      </c>
      <c r="F212" s="4" t="s">
        <v>30</v>
      </c>
      <c r="G212" s="4" t="s">
        <v>85</v>
      </c>
      <c r="H212" s="4" t="s">
        <v>21</v>
      </c>
      <c r="I212" s="4" t="s">
        <v>221</v>
      </c>
      <c r="J212" s="3" t="s">
        <v>222</v>
      </c>
      <c r="K212" s="4" t="s">
        <v>950</v>
      </c>
      <c r="L212" s="33">
        <v>9920.41</v>
      </c>
      <c r="M212" s="33" t="s">
        <v>951</v>
      </c>
      <c r="N212" s="33"/>
      <c r="O212" s="33"/>
      <c r="P212" s="4"/>
      <c r="Q212" s="4"/>
      <c r="R212" s="4"/>
      <c r="S212" s="4"/>
    </row>
    <row r="213" spans="1:19" ht="15.75" customHeight="1" x14ac:dyDescent="0.2">
      <c r="A213" s="5" t="s">
        <v>952</v>
      </c>
      <c r="B213" s="5" t="s">
        <v>953</v>
      </c>
      <c r="C213" s="6" t="s">
        <v>884</v>
      </c>
      <c r="D213" s="5">
        <v>1</v>
      </c>
      <c r="E213" s="6" t="s">
        <v>54</v>
      </c>
      <c r="F213" s="6" t="s">
        <v>30</v>
      </c>
      <c r="G213" s="6" t="s">
        <v>85</v>
      </c>
      <c r="H213" s="6" t="s">
        <v>21</v>
      </c>
      <c r="I213" s="6" t="s">
        <v>221</v>
      </c>
      <c r="J213" s="5" t="s">
        <v>222</v>
      </c>
      <c r="K213" s="6" t="s">
        <v>785</v>
      </c>
      <c r="L213" s="34">
        <v>12394.34</v>
      </c>
      <c r="M213" s="34" t="s">
        <v>954</v>
      </c>
      <c r="N213" s="34"/>
      <c r="O213" s="34"/>
      <c r="P213" s="6"/>
      <c r="Q213" s="6"/>
      <c r="R213" s="6"/>
      <c r="S213" s="6"/>
    </row>
    <row r="214" spans="1:19" ht="15.75" customHeight="1" x14ac:dyDescent="0.2">
      <c r="A214" s="3" t="s">
        <v>955</v>
      </c>
      <c r="B214" s="3" t="s">
        <v>956</v>
      </c>
      <c r="C214" s="4" t="s">
        <v>884</v>
      </c>
      <c r="D214" s="3">
        <v>1</v>
      </c>
      <c r="E214" s="4" t="s">
        <v>54</v>
      </c>
      <c r="F214" s="4" t="s">
        <v>30</v>
      </c>
      <c r="G214" s="4" t="s">
        <v>85</v>
      </c>
      <c r="H214" s="4" t="s">
        <v>21</v>
      </c>
      <c r="I214" s="4" t="s">
        <v>221</v>
      </c>
      <c r="J214" s="3" t="s">
        <v>222</v>
      </c>
      <c r="K214" s="4" t="s">
        <v>957</v>
      </c>
      <c r="L214" s="33">
        <v>7328.8</v>
      </c>
      <c r="M214" s="33" t="s">
        <v>958</v>
      </c>
      <c r="N214" s="33"/>
      <c r="O214" s="33"/>
      <c r="P214" s="4"/>
      <c r="Q214" s="4"/>
      <c r="R214" s="4"/>
      <c r="S214" s="4"/>
    </row>
    <row r="215" spans="1:19" ht="15.75" customHeight="1" x14ac:dyDescent="0.2">
      <c r="A215" s="5" t="s">
        <v>959</v>
      </c>
      <c r="B215" s="5" t="s">
        <v>960</v>
      </c>
      <c r="C215" s="6" t="s">
        <v>961</v>
      </c>
      <c r="D215" s="5">
        <v>1</v>
      </c>
      <c r="E215" s="6" t="s">
        <v>54</v>
      </c>
      <c r="F215" s="6" t="s">
        <v>30</v>
      </c>
      <c r="G215" s="6" t="s">
        <v>85</v>
      </c>
      <c r="H215" s="6" t="s">
        <v>86</v>
      </c>
      <c r="I215" s="6" t="s">
        <v>221</v>
      </c>
      <c r="J215" s="5" t="s">
        <v>222</v>
      </c>
      <c r="K215" s="6" t="s">
        <v>962</v>
      </c>
      <c r="L215" s="34">
        <v>19680.599999999999</v>
      </c>
      <c r="M215" s="34" t="s">
        <v>963</v>
      </c>
      <c r="N215" s="34"/>
      <c r="O215" s="34"/>
      <c r="P215" s="6"/>
      <c r="Q215" s="6"/>
      <c r="R215" s="6"/>
      <c r="S215" s="6"/>
    </row>
    <row r="216" spans="1:19" ht="15.75" customHeight="1" x14ac:dyDescent="0.2">
      <c r="A216" s="3" t="s">
        <v>964</v>
      </c>
      <c r="B216" s="3" t="s">
        <v>965</v>
      </c>
      <c r="C216" s="4" t="s">
        <v>961</v>
      </c>
      <c r="D216" s="3">
        <v>1</v>
      </c>
      <c r="E216" s="4" t="s">
        <v>54</v>
      </c>
      <c r="F216" s="4" t="s">
        <v>30</v>
      </c>
      <c r="G216" s="4" t="s">
        <v>85</v>
      </c>
      <c r="H216" s="4" t="s">
        <v>86</v>
      </c>
      <c r="I216" s="4" t="s">
        <v>221</v>
      </c>
      <c r="J216" s="3" t="s">
        <v>222</v>
      </c>
      <c r="K216" s="4" t="s">
        <v>966</v>
      </c>
      <c r="L216" s="33">
        <v>6902.89</v>
      </c>
      <c r="M216" s="33" t="s">
        <v>298</v>
      </c>
      <c r="N216" s="33"/>
      <c r="O216" s="33"/>
      <c r="P216" s="4"/>
      <c r="Q216" s="4"/>
      <c r="R216" s="4"/>
      <c r="S216" s="4"/>
    </row>
    <row r="217" spans="1:19" ht="15.75" customHeight="1" x14ac:dyDescent="0.2">
      <c r="A217" s="5" t="s">
        <v>967</v>
      </c>
      <c r="B217" s="5" t="s">
        <v>968</v>
      </c>
      <c r="C217" s="6" t="s">
        <v>961</v>
      </c>
      <c r="D217" s="5">
        <v>1</v>
      </c>
      <c r="E217" s="6" t="s">
        <v>54</v>
      </c>
      <c r="F217" s="6" t="s">
        <v>30</v>
      </c>
      <c r="G217" s="6" t="s">
        <v>85</v>
      </c>
      <c r="H217" s="6" t="s">
        <v>86</v>
      </c>
      <c r="I217" s="6" t="s">
        <v>221</v>
      </c>
      <c r="J217" s="5" t="s">
        <v>222</v>
      </c>
      <c r="K217" s="6" t="s">
        <v>156</v>
      </c>
      <c r="L217" s="34">
        <v>18999.57</v>
      </c>
      <c r="M217" s="34" t="s">
        <v>969</v>
      </c>
      <c r="N217" s="34"/>
      <c r="O217" s="34"/>
      <c r="P217" s="6"/>
      <c r="Q217" s="6"/>
      <c r="R217" s="6"/>
      <c r="S217" s="6"/>
    </row>
    <row r="218" spans="1:19" ht="15.75" customHeight="1" x14ac:dyDescent="0.2">
      <c r="A218" s="3" t="s">
        <v>970</v>
      </c>
      <c r="B218" s="3" t="s">
        <v>971</v>
      </c>
      <c r="C218" s="4" t="s">
        <v>961</v>
      </c>
      <c r="D218" s="3">
        <v>1</v>
      </c>
      <c r="E218" s="4" t="s">
        <v>54</v>
      </c>
      <c r="F218" s="4" t="s">
        <v>30</v>
      </c>
      <c r="G218" s="4" t="s">
        <v>85</v>
      </c>
      <c r="H218" s="4" t="s">
        <v>86</v>
      </c>
      <c r="I218" s="4" t="s">
        <v>221</v>
      </c>
      <c r="J218" s="3" t="s">
        <v>222</v>
      </c>
      <c r="K218" s="4" t="s">
        <v>55</v>
      </c>
      <c r="L218" s="33">
        <v>8710.67</v>
      </c>
      <c r="M218" s="33" t="s">
        <v>972</v>
      </c>
      <c r="N218" s="33"/>
      <c r="O218" s="33"/>
      <c r="P218" s="4"/>
      <c r="Q218" s="4"/>
      <c r="R218" s="4"/>
      <c r="S218" s="4"/>
    </row>
    <row r="219" spans="1:19" ht="15.75" customHeight="1" x14ac:dyDescent="0.2">
      <c r="A219" s="5" t="s">
        <v>973</v>
      </c>
      <c r="B219" s="5" t="s">
        <v>974</v>
      </c>
      <c r="C219" s="6" t="s">
        <v>961</v>
      </c>
      <c r="D219" s="5">
        <v>1</v>
      </c>
      <c r="E219" s="6" t="s">
        <v>54</v>
      </c>
      <c r="F219" s="6" t="s">
        <v>30</v>
      </c>
      <c r="G219" s="6" t="s">
        <v>85</v>
      </c>
      <c r="H219" s="6" t="s">
        <v>86</v>
      </c>
      <c r="I219" s="6" t="s">
        <v>221</v>
      </c>
      <c r="J219" s="5" t="s">
        <v>222</v>
      </c>
      <c r="K219" s="6" t="s">
        <v>657</v>
      </c>
      <c r="L219" s="34">
        <v>10157.01</v>
      </c>
      <c r="M219" s="34" t="s">
        <v>975</v>
      </c>
      <c r="N219" s="34"/>
      <c r="O219" s="34"/>
      <c r="P219" s="6"/>
      <c r="Q219" s="6"/>
      <c r="R219" s="6"/>
      <c r="S219" s="6"/>
    </row>
    <row r="220" spans="1:19" ht="15.75" customHeight="1" x14ac:dyDescent="0.2">
      <c r="A220" s="3" t="s">
        <v>976</v>
      </c>
      <c r="B220" s="3" t="s">
        <v>977</v>
      </c>
      <c r="C220" s="4" t="s">
        <v>961</v>
      </c>
      <c r="D220" s="3">
        <v>1</v>
      </c>
      <c r="E220" s="4" t="s">
        <v>54</v>
      </c>
      <c r="F220" s="4" t="s">
        <v>30</v>
      </c>
      <c r="G220" s="4" t="s">
        <v>85</v>
      </c>
      <c r="H220" s="4" t="s">
        <v>86</v>
      </c>
      <c r="I220" s="4" t="s">
        <v>221</v>
      </c>
      <c r="J220" s="3" t="s">
        <v>222</v>
      </c>
      <c r="K220" s="4" t="s">
        <v>978</v>
      </c>
      <c r="L220" s="33">
        <v>11601.83</v>
      </c>
      <c r="M220" s="33" t="s">
        <v>979</v>
      </c>
      <c r="N220" s="33"/>
      <c r="O220" s="33"/>
      <c r="P220" s="4"/>
      <c r="Q220" s="4"/>
      <c r="R220" s="4"/>
      <c r="S220" s="4"/>
    </row>
    <row r="221" spans="1:19" ht="15.75" customHeight="1" x14ac:dyDescent="0.2">
      <c r="A221" s="5" t="s">
        <v>980</v>
      </c>
      <c r="B221" s="5" t="s">
        <v>981</v>
      </c>
      <c r="C221" s="6" t="s">
        <v>961</v>
      </c>
      <c r="D221" s="5">
        <v>1</v>
      </c>
      <c r="E221" s="6" t="s">
        <v>54</v>
      </c>
      <c r="F221" s="6" t="s">
        <v>30</v>
      </c>
      <c r="G221" s="6" t="s">
        <v>85</v>
      </c>
      <c r="H221" s="6" t="s">
        <v>86</v>
      </c>
      <c r="I221" s="6" t="s">
        <v>221</v>
      </c>
      <c r="J221" s="5" t="s">
        <v>222</v>
      </c>
      <c r="K221" s="6" t="s">
        <v>982</v>
      </c>
      <c r="L221" s="34">
        <v>5567.37</v>
      </c>
      <c r="M221" s="34" t="s">
        <v>983</v>
      </c>
      <c r="N221" s="34"/>
      <c r="O221" s="34"/>
      <c r="P221" s="6"/>
      <c r="Q221" s="6"/>
      <c r="R221" s="6"/>
      <c r="S221" s="6"/>
    </row>
    <row r="222" spans="1:19" ht="15.75" customHeight="1" x14ac:dyDescent="0.2">
      <c r="A222" s="3" t="s">
        <v>984</v>
      </c>
      <c r="B222" s="3" t="s">
        <v>985</v>
      </c>
      <c r="C222" s="4" t="s">
        <v>961</v>
      </c>
      <c r="D222" s="3">
        <v>1</v>
      </c>
      <c r="E222" s="4" t="s">
        <v>54</v>
      </c>
      <c r="F222" s="4" t="s">
        <v>30</v>
      </c>
      <c r="G222" s="4" t="s">
        <v>85</v>
      </c>
      <c r="H222" s="4" t="s">
        <v>86</v>
      </c>
      <c r="I222" s="4" t="s">
        <v>221</v>
      </c>
      <c r="J222" s="3" t="s">
        <v>222</v>
      </c>
      <c r="K222" s="4" t="s">
        <v>986</v>
      </c>
      <c r="L222" s="33">
        <v>7180.65</v>
      </c>
      <c r="M222" s="33" t="s">
        <v>616</v>
      </c>
      <c r="N222" s="33"/>
      <c r="O222" s="33"/>
      <c r="P222" s="4"/>
      <c r="Q222" s="4"/>
      <c r="R222" s="4"/>
      <c r="S222" s="4"/>
    </row>
    <row r="223" spans="1:19" ht="15.75" customHeight="1" x14ac:dyDescent="0.2">
      <c r="A223" s="5" t="s">
        <v>987</v>
      </c>
      <c r="B223" s="5" t="s">
        <v>988</v>
      </c>
      <c r="C223" s="6" t="s">
        <v>961</v>
      </c>
      <c r="D223" s="5">
        <v>1</v>
      </c>
      <c r="E223" s="6" t="s">
        <v>54</v>
      </c>
      <c r="F223" s="6" t="s">
        <v>30</v>
      </c>
      <c r="G223" s="6" t="s">
        <v>85</v>
      </c>
      <c r="H223" s="6" t="s">
        <v>86</v>
      </c>
      <c r="I223" s="6" t="s">
        <v>221</v>
      </c>
      <c r="J223" s="5" t="s">
        <v>222</v>
      </c>
      <c r="K223" s="6" t="s">
        <v>989</v>
      </c>
      <c r="L223" s="34">
        <v>11137.44</v>
      </c>
      <c r="M223" s="34" t="s">
        <v>267</v>
      </c>
      <c r="N223" s="34"/>
      <c r="O223" s="34"/>
      <c r="P223" s="6"/>
      <c r="Q223" s="6"/>
      <c r="R223" s="6"/>
      <c r="S223" s="6"/>
    </row>
    <row r="224" spans="1:19" ht="15.75" customHeight="1" x14ac:dyDescent="0.2">
      <c r="A224" s="3" t="s">
        <v>990</v>
      </c>
      <c r="B224" s="3" t="s">
        <v>991</v>
      </c>
      <c r="C224" s="4" t="s">
        <v>961</v>
      </c>
      <c r="D224" s="3">
        <v>1</v>
      </c>
      <c r="E224" s="4" t="s">
        <v>54</v>
      </c>
      <c r="F224" s="4" t="s">
        <v>30</v>
      </c>
      <c r="G224" s="4" t="s">
        <v>85</v>
      </c>
      <c r="H224" s="4" t="s">
        <v>86</v>
      </c>
      <c r="I224" s="4" t="s">
        <v>221</v>
      </c>
      <c r="J224" s="3" t="s">
        <v>222</v>
      </c>
      <c r="K224" s="4" t="s">
        <v>992</v>
      </c>
      <c r="L224" s="33">
        <v>12511.79</v>
      </c>
      <c r="M224" s="33" t="s">
        <v>993</v>
      </c>
      <c r="N224" s="33"/>
      <c r="O224" s="33"/>
      <c r="P224" s="4"/>
      <c r="Q224" s="4"/>
      <c r="R224" s="4"/>
      <c r="S224" s="4"/>
    </row>
    <row r="225" spans="1:19" ht="15.75" customHeight="1" x14ac:dyDescent="0.2">
      <c r="A225" s="5" t="s">
        <v>994</v>
      </c>
      <c r="B225" s="5" t="s">
        <v>995</v>
      </c>
      <c r="C225" s="6" t="s">
        <v>961</v>
      </c>
      <c r="D225" s="5">
        <v>1</v>
      </c>
      <c r="E225" s="6" t="s">
        <v>54</v>
      </c>
      <c r="F225" s="6" t="s">
        <v>30</v>
      </c>
      <c r="G225" s="6" t="s">
        <v>85</v>
      </c>
      <c r="H225" s="6" t="s">
        <v>86</v>
      </c>
      <c r="I225" s="6" t="s">
        <v>221</v>
      </c>
      <c r="J225" s="5" t="s">
        <v>222</v>
      </c>
      <c r="K225" s="6" t="s">
        <v>996</v>
      </c>
      <c r="L225" s="34">
        <v>19899.53</v>
      </c>
      <c r="M225" s="34" t="s">
        <v>997</v>
      </c>
      <c r="N225" s="34"/>
      <c r="O225" s="34"/>
      <c r="P225" s="6"/>
      <c r="Q225" s="6"/>
      <c r="R225" s="6"/>
      <c r="S225" s="6"/>
    </row>
    <row r="226" spans="1:19" ht="15.75" customHeight="1" x14ac:dyDescent="0.2">
      <c r="A226" s="3" t="s">
        <v>998</v>
      </c>
      <c r="B226" s="3" t="s">
        <v>999</v>
      </c>
      <c r="C226" s="4" t="s">
        <v>961</v>
      </c>
      <c r="D226" s="3">
        <v>1</v>
      </c>
      <c r="E226" s="4" t="s">
        <v>54</v>
      </c>
      <c r="F226" s="4" t="s">
        <v>30</v>
      </c>
      <c r="G226" s="4" t="s">
        <v>85</v>
      </c>
      <c r="H226" s="4" t="s">
        <v>86</v>
      </c>
      <c r="I226" s="4" t="s">
        <v>221</v>
      </c>
      <c r="J226" s="3" t="s">
        <v>222</v>
      </c>
      <c r="K226" s="4" t="s">
        <v>657</v>
      </c>
      <c r="L226" s="33">
        <v>21827.51</v>
      </c>
      <c r="M226" s="33" t="s">
        <v>975</v>
      </c>
      <c r="N226" s="33"/>
      <c r="O226" s="33"/>
      <c r="P226" s="4"/>
      <c r="Q226" s="4"/>
      <c r="R226" s="4"/>
      <c r="S226" s="4"/>
    </row>
    <row r="227" spans="1:19" ht="15.75" customHeight="1" x14ac:dyDescent="0.2">
      <c r="A227" s="5" t="s">
        <v>1000</v>
      </c>
      <c r="B227" s="5" t="s">
        <v>1001</v>
      </c>
      <c r="C227" s="6" t="s">
        <v>961</v>
      </c>
      <c r="D227" s="5">
        <v>1</v>
      </c>
      <c r="E227" s="6" t="s">
        <v>54</v>
      </c>
      <c r="F227" s="6" t="s">
        <v>30</v>
      </c>
      <c r="G227" s="6" t="s">
        <v>85</v>
      </c>
      <c r="H227" s="6" t="s">
        <v>86</v>
      </c>
      <c r="I227" s="6" t="s">
        <v>221</v>
      </c>
      <c r="J227" s="5" t="s">
        <v>222</v>
      </c>
      <c r="K227" s="6" t="s">
        <v>1002</v>
      </c>
      <c r="L227" s="34">
        <v>5740.78</v>
      </c>
      <c r="M227" s="34" t="s">
        <v>303</v>
      </c>
      <c r="N227" s="34"/>
      <c r="O227" s="34"/>
      <c r="P227" s="6"/>
      <c r="Q227" s="6"/>
      <c r="R227" s="6"/>
      <c r="S227" s="6"/>
    </row>
    <row r="228" spans="1:19" ht="15.75" customHeight="1" x14ac:dyDescent="0.2">
      <c r="A228" s="3" t="s">
        <v>1003</v>
      </c>
      <c r="B228" s="3" t="s">
        <v>1004</v>
      </c>
      <c r="C228" s="4" t="s">
        <v>961</v>
      </c>
      <c r="D228" s="3">
        <v>1</v>
      </c>
      <c r="E228" s="4" t="s">
        <v>54</v>
      </c>
      <c r="F228" s="4" t="s">
        <v>30</v>
      </c>
      <c r="G228" s="4" t="s">
        <v>85</v>
      </c>
      <c r="H228" s="4" t="s">
        <v>86</v>
      </c>
      <c r="I228" s="4" t="s">
        <v>221</v>
      </c>
      <c r="J228" s="3" t="s">
        <v>222</v>
      </c>
      <c r="K228" s="4" t="s">
        <v>443</v>
      </c>
      <c r="L228" s="33">
        <v>14095.89</v>
      </c>
      <c r="M228" s="33" t="s">
        <v>1005</v>
      </c>
      <c r="N228" s="33"/>
      <c r="O228" s="33"/>
      <c r="P228" s="4"/>
      <c r="Q228" s="4"/>
      <c r="R228" s="4"/>
      <c r="S228" s="4"/>
    </row>
    <row r="229" spans="1:19" ht="15.75" customHeight="1" x14ac:dyDescent="0.2">
      <c r="A229" s="5" t="s">
        <v>1006</v>
      </c>
      <c r="B229" s="5" t="s">
        <v>1007</v>
      </c>
      <c r="C229" s="6" t="s">
        <v>961</v>
      </c>
      <c r="D229" s="5">
        <v>1</v>
      </c>
      <c r="E229" s="6" t="s">
        <v>54</v>
      </c>
      <c r="F229" s="6" t="s">
        <v>30</v>
      </c>
      <c r="G229" s="6" t="s">
        <v>85</v>
      </c>
      <c r="H229" s="6" t="s">
        <v>86</v>
      </c>
      <c r="I229" s="6" t="s">
        <v>221</v>
      </c>
      <c r="J229" s="5" t="s">
        <v>222</v>
      </c>
      <c r="K229" s="6" t="s">
        <v>1008</v>
      </c>
      <c r="L229" s="34">
        <v>7199.05</v>
      </c>
      <c r="M229" s="34" t="s">
        <v>1009</v>
      </c>
      <c r="N229" s="34"/>
      <c r="O229" s="34"/>
      <c r="P229" s="6"/>
      <c r="Q229" s="6"/>
      <c r="R229" s="6"/>
      <c r="S229" s="6"/>
    </row>
    <row r="230" spans="1:19" ht="15.75" customHeight="1" x14ac:dyDescent="0.2">
      <c r="A230" s="3" t="s">
        <v>1010</v>
      </c>
      <c r="B230" s="3" t="s">
        <v>1011</v>
      </c>
      <c r="C230" s="4" t="s">
        <v>961</v>
      </c>
      <c r="D230" s="3">
        <v>1</v>
      </c>
      <c r="E230" s="4" t="s">
        <v>54</v>
      </c>
      <c r="F230" s="4" t="s">
        <v>30</v>
      </c>
      <c r="G230" s="4" t="s">
        <v>85</v>
      </c>
      <c r="H230" s="4" t="s">
        <v>86</v>
      </c>
      <c r="I230" s="4" t="s">
        <v>221</v>
      </c>
      <c r="J230" s="3" t="s">
        <v>222</v>
      </c>
      <c r="K230" s="4" t="s">
        <v>1012</v>
      </c>
      <c r="L230" s="33">
        <v>18662.39</v>
      </c>
      <c r="M230" s="33" t="s">
        <v>1013</v>
      </c>
      <c r="N230" s="33"/>
      <c r="O230" s="33"/>
      <c r="P230" s="4"/>
      <c r="Q230" s="4"/>
      <c r="R230" s="4"/>
      <c r="S230" s="4"/>
    </row>
    <row r="231" spans="1:19" ht="15.75" customHeight="1" x14ac:dyDescent="0.2">
      <c r="A231" s="5" t="s">
        <v>1014</v>
      </c>
      <c r="B231" s="5" t="s">
        <v>1015</v>
      </c>
      <c r="C231" s="6" t="s">
        <v>961</v>
      </c>
      <c r="D231" s="5">
        <v>1</v>
      </c>
      <c r="E231" s="6" t="s">
        <v>54</v>
      </c>
      <c r="F231" s="6" t="s">
        <v>30</v>
      </c>
      <c r="G231" s="6" t="s">
        <v>85</v>
      </c>
      <c r="H231" s="6" t="s">
        <v>86</v>
      </c>
      <c r="I231" s="6" t="s">
        <v>221</v>
      </c>
      <c r="J231" s="5" t="s">
        <v>222</v>
      </c>
      <c r="K231" s="6" t="s">
        <v>1016</v>
      </c>
      <c r="L231" s="34">
        <v>10486.14</v>
      </c>
      <c r="M231" s="34" t="s">
        <v>1017</v>
      </c>
      <c r="N231" s="34"/>
      <c r="O231" s="34"/>
      <c r="P231" s="6"/>
      <c r="Q231" s="6"/>
      <c r="R231" s="6"/>
      <c r="S231" s="6"/>
    </row>
    <row r="232" spans="1:19" ht="15.75" customHeight="1" x14ac:dyDescent="0.2">
      <c r="A232" s="3" t="s">
        <v>1018</v>
      </c>
      <c r="B232" s="3" t="s">
        <v>1019</v>
      </c>
      <c r="C232" s="4" t="s">
        <v>961</v>
      </c>
      <c r="D232" s="3">
        <v>1</v>
      </c>
      <c r="E232" s="4" t="s">
        <v>54</v>
      </c>
      <c r="F232" s="4" t="s">
        <v>30</v>
      </c>
      <c r="G232" s="4" t="s">
        <v>85</v>
      </c>
      <c r="H232" s="4" t="s">
        <v>86</v>
      </c>
      <c r="I232" s="4" t="s">
        <v>221</v>
      </c>
      <c r="J232" s="3" t="s">
        <v>222</v>
      </c>
      <c r="K232" s="4" t="s">
        <v>1020</v>
      </c>
      <c r="L232" s="33">
        <v>20179.259999999998</v>
      </c>
      <c r="M232" s="33" t="s">
        <v>1021</v>
      </c>
      <c r="N232" s="33"/>
      <c r="O232" s="33"/>
      <c r="P232" s="4"/>
      <c r="Q232" s="4"/>
      <c r="R232" s="4"/>
      <c r="S232" s="4"/>
    </row>
    <row r="233" spans="1:19" ht="15.75" customHeight="1" x14ac:dyDescent="0.2">
      <c r="A233" s="5" t="s">
        <v>1022</v>
      </c>
      <c r="B233" s="5" t="s">
        <v>1023</v>
      </c>
      <c r="C233" s="6" t="s">
        <v>961</v>
      </c>
      <c r="D233" s="5">
        <v>1</v>
      </c>
      <c r="E233" s="6" t="s">
        <v>54</v>
      </c>
      <c r="F233" s="6" t="s">
        <v>30</v>
      </c>
      <c r="G233" s="6" t="s">
        <v>85</v>
      </c>
      <c r="H233" s="6" t="s">
        <v>86</v>
      </c>
      <c r="I233" s="6" t="s">
        <v>221</v>
      </c>
      <c r="J233" s="5" t="s">
        <v>222</v>
      </c>
      <c r="K233" s="6" t="s">
        <v>182</v>
      </c>
      <c r="L233" s="34">
        <v>14271.85</v>
      </c>
      <c r="M233" s="34" t="s">
        <v>127</v>
      </c>
      <c r="N233" s="34"/>
      <c r="O233" s="34"/>
      <c r="P233" s="6"/>
      <c r="Q233" s="6"/>
      <c r="R233" s="6"/>
      <c r="S233" s="6"/>
    </row>
    <row r="234" spans="1:19" ht="15.75" customHeight="1" x14ac:dyDescent="0.2">
      <c r="A234" s="3" t="s">
        <v>1024</v>
      </c>
      <c r="B234" s="3" t="s">
        <v>1025</v>
      </c>
      <c r="C234" s="4" t="s">
        <v>961</v>
      </c>
      <c r="D234" s="3">
        <v>1</v>
      </c>
      <c r="E234" s="4" t="s">
        <v>54</v>
      </c>
      <c r="F234" s="4" t="s">
        <v>30</v>
      </c>
      <c r="G234" s="4" t="s">
        <v>85</v>
      </c>
      <c r="H234" s="4" t="s">
        <v>86</v>
      </c>
      <c r="I234" s="4" t="s">
        <v>221</v>
      </c>
      <c r="J234" s="3" t="s">
        <v>222</v>
      </c>
      <c r="K234" s="4" t="s">
        <v>1026</v>
      </c>
      <c r="L234" s="33">
        <v>7135.81</v>
      </c>
      <c r="M234" s="33" t="s">
        <v>498</v>
      </c>
      <c r="N234" s="33"/>
      <c r="O234" s="33"/>
      <c r="P234" s="4"/>
      <c r="Q234" s="4"/>
      <c r="R234" s="4"/>
      <c r="S234" s="4"/>
    </row>
    <row r="235" spans="1:19" ht="15.75" customHeight="1" x14ac:dyDescent="0.2">
      <c r="A235" s="5" t="s">
        <v>1027</v>
      </c>
      <c r="B235" s="5" t="s">
        <v>1028</v>
      </c>
      <c r="C235" s="6" t="s">
        <v>961</v>
      </c>
      <c r="D235" s="5">
        <v>1</v>
      </c>
      <c r="E235" s="6" t="s">
        <v>54</v>
      </c>
      <c r="F235" s="6" t="s">
        <v>30</v>
      </c>
      <c r="G235" s="6" t="s">
        <v>85</v>
      </c>
      <c r="H235" s="6" t="s">
        <v>86</v>
      </c>
      <c r="I235" s="6" t="s">
        <v>221</v>
      </c>
      <c r="J235" s="5" t="s">
        <v>222</v>
      </c>
      <c r="K235" s="6" t="s">
        <v>1029</v>
      </c>
      <c r="L235" s="34">
        <v>5083.96</v>
      </c>
      <c r="M235" s="34" t="s">
        <v>1030</v>
      </c>
      <c r="N235" s="34"/>
      <c r="O235" s="34"/>
      <c r="P235" s="6"/>
      <c r="Q235" s="6"/>
      <c r="R235" s="6"/>
      <c r="S235" s="6"/>
    </row>
    <row r="236" spans="1:19" ht="15.75" customHeight="1" x14ac:dyDescent="0.2">
      <c r="A236" s="3" t="s">
        <v>1031</v>
      </c>
      <c r="B236" s="3" t="s">
        <v>1032</v>
      </c>
      <c r="C236" s="4" t="s">
        <v>961</v>
      </c>
      <c r="D236" s="3">
        <v>1</v>
      </c>
      <c r="E236" s="4" t="s">
        <v>54</v>
      </c>
      <c r="F236" s="4" t="s">
        <v>30</v>
      </c>
      <c r="G236" s="4" t="s">
        <v>85</v>
      </c>
      <c r="H236" s="4" t="s">
        <v>86</v>
      </c>
      <c r="I236" s="4" t="s">
        <v>221</v>
      </c>
      <c r="J236" s="3" t="s">
        <v>222</v>
      </c>
      <c r="K236" s="4" t="s">
        <v>1033</v>
      </c>
      <c r="L236" s="33">
        <v>9218.07</v>
      </c>
      <c r="M236" s="33" t="s">
        <v>1034</v>
      </c>
      <c r="N236" s="33"/>
      <c r="O236" s="33"/>
      <c r="P236" s="4"/>
      <c r="Q236" s="4"/>
      <c r="R236" s="4"/>
      <c r="S236" s="4"/>
    </row>
    <row r="237" spans="1:19" ht="15.75" customHeight="1" x14ac:dyDescent="0.2">
      <c r="A237" s="5" t="s">
        <v>1035</v>
      </c>
      <c r="B237" s="5" t="s">
        <v>1036</v>
      </c>
      <c r="C237" s="6" t="s">
        <v>961</v>
      </c>
      <c r="D237" s="5">
        <v>1</v>
      </c>
      <c r="E237" s="6" t="s">
        <v>54</v>
      </c>
      <c r="F237" s="6" t="s">
        <v>30</v>
      </c>
      <c r="G237" s="6" t="s">
        <v>85</v>
      </c>
      <c r="H237" s="6" t="s">
        <v>86</v>
      </c>
      <c r="I237" s="6" t="s">
        <v>221</v>
      </c>
      <c r="J237" s="5" t="s">
        <v>222</v>
      </c>
      <c r="K237" s="6" t="s">
        <v>895</v>
      </c>
      <c r="L237" s="34">
        <v>19756.93</v>
      </c>
      <c r="M237" s="34" t="s">
        <v>1037</v>
      </c>
      <c r="N237" s="34"/>
      <c r="O237" s="34"/>
      <c r="P237" s="6"/>
      <c r="Q237" s="6"/>
      <c r="R237" s="6"/>
      <c r="S237" s="6"/>
    </row>
    <row r="238" spans="1:19" ht="15.75" customHeight="1" x14ac:dyDescent="0.2">
      <c r="A238" s="3" t="s">
        <v>1038</v>
      </c>
      <c r="B238" s="3" t="s">
        <v>1039</v>
      </c>
      <c r="C238" s="4" t="s">
        <v>961</v>
      </c>
      <c r="D238" s="3">
        <v>1</v>
      </c>
      <c r="E238" s="4" t="s">
        <v>54</v>
      </c>
      <c r="F238" s="4" t="s">
        <v>30</v>
      </c>
      <c r="G238" s="4" t="s">
        <v>85</v>
      </c>
      <c r="H238" s="4" t="s">
        <v>86</v>
      </c>
      <c r="I238" s="4" t="s">
        <v>221</v>
      </c>
      <c r="J238" s="3" t="s">
        <v>222</v>
      </c>
      <c r="K238" s="4" t="s">
        <v>1040</v>
      </c>
      <c r="L238" s="33">
        <v>7545.74</v>
      </c>
      <c r="M238" s="33" t="s">
        <v>1041</v>
      </c>
      <c r="N238" s="33"/>
      <c r="O238" s="33"/>
      <c r="P238" s="4"/>
      <c r="Q238" s="4"/>
      <c r="R238" s="4"/>
      <c r="S238" s="4"/>
    </row>
    <row r="239" spans="1:19" ht="15.75" customHeight="1" x14ac:dyDescent="0.2">
      <c r="A239" s="5" t="s">
        <v>1042</v>
      </c>
      <c r="B239" s="5" t="s">
        <v>1043</v>
      </c>
      <c r="C239" s="6" t="s">
        <v>1044</v>
      </c>
      <c r="D239" s="5">
        <v>1</v>
      </c>
      <c r="E239" s="6" t="s">
        <v>54</v>
      </c>
      <c r="F239" s="6" t="s">
        <v>115</v>
      </c>
      <c r="G239" s="6" t="s">
        <v>85</v>
      </c>
      <c r="H239" s="6" t="s">
        <v>86</v>
      </c>
      <c r="I239" s="6" t="s">
        <v>221</v>
      </c>
      <c r="J239" s="5" t="s">
        <v>222</v>
      </c>
      <c r="K239" s="6" t="s">
        <v>1045</v>
      </c>
      <c r="L239" s="34">
        <v>11226.01</v>
      </c>
      <c r="M239" s="34" t="s">
        <v>229</v>
      </c>
      <c r="N239" s="34"/>
      <c r="O239" s="34"/>
      <c r="P239" s="6"/>
      <c r="Q239" s="6"/>
      <c r="R239" s="6"/>
      <c r="S239" s="6"/>
    </row>
    <row r="240" spans="1:19" ht="15.75" customHeight="1" x14ac:dyDescent="0.2">
      <c r="A240" s="3" t="s">
        <v>1046</v>
      </c>
      <c r="B240" s="3" t="s">
        <v>1047</v>
      </c>
      <c r="C240" s="4" t="s">
        <v>1044</v>
      </c>
      <c r="D240" s="3">
        <v>1</v>
      </c>
      <c r="E240" s="4" t="s">
        <v>54</v>
      </c>
      <c r="F240" s="4" t="s">
        <v>115</v>
      </c>
      <c r="G240" s="4" t="s">
        <v>85</v>
      </c>
      <c r="H240" s="4" t="s">
        <v>86</v>
      </c>
      <c r="I240" s="4" t="s">
        <v>221</v>
      </c>
      <c r="J240" s="3" t="s">
        <v>222</v>
      </c>
      <c r="K240" s="4" t="s">
        <v>1048</v>
      </c>
      <c r="L240" s="33">
        <v>9831.48</v>
      </c>
      <c r="M240" s="33" t="s">
        <v>1049</v>
      </c>
      <c r="N240" s="33"/>
      <c r="O240" s="33"/>
      <c r="P240" s="4"/>
      <c r="Q240" s="4"/>
      <c r="R240" s="4"/>
      <c r="S240" s="4"/>
    </row>
    <row r="241" spans="1:19" ht="15.75" customHeight="1" x14ac:dyDescent="0.2">
      <c r="A241" s="5" t="s">
        <v>1050</v>
      </c>
      <c r="B241" s="5" t="s">
        <v>1051</v>
      </c>
      <c r="C241" s="6" t="s">
        <v>1044</v>
      </c>
      <c r="D241" s="5">
        <v>1</v>
      </c>
      <c r="E241" s="6" t="s">
        <v>54</v>
      </c>
      <c r="F241" s="6" t="s">
        <v>115</v>
      </c>
      <c r="G241" s="6" t="s">
        <v>85</v>
      </c>
      <c r="H241" s="6" t="s">
        <v>86</v>
      </c>
      <c r="I241" s="6" t="s">
        <v>221</v>
      </c>
      <c r="J241" s="5" t="s">
        <v>222</v>
      </c>
      <c r="K241" s="6" t="s">
        <v>1052</v>
      </c>
      <c r="L241" s="34">
        <v>9484.65</v>
      </c>
      <c r="M241" s="34" t="s">
        <v>808</v>
      </c>
      <c r="N241" s="34"/>
      <c r="O241" s="34"/>
      <c r="P241" s="6"/>
      <c r="Q241" s="6"/>
      <c r="R241" s="6"/>
      <c r="S241" s="6"/>
    </row>
    <row r="242" spans="1:19" ht="15.75" customHeight="1" x14ac:dyDescent="0.2">
      <c r="A242" s="3" t="s">
        <v>1053</v>
      </c>
      <c r="B242" s="3" t="s">
        <v>1054</v>
      </c>
      <c r="C242" s="4" t="s">
        <v>1044</v>
      </c>
      <c r="D242" s="3">
        <v>1</v>
      </c>
      <c r="E242" s="4" t="s">
        <v>54</v>
      </c>
      <c r="F242" s="4" t="s">
        <v>115</v>
      </c>
      <c r="G242" s="4" t="s">
        <v>85</v>
      </c>
      <c r="H242" s="4" t="s">
        <v>86</v>
      </c>
      <c r="I242" s="4" t="s">
        <v>221</v>
      </c>
      <c r="J242" s="3" t="s">
        <v>222</v>
      </c>
      <c r="K242" s="4" t="s">
        <v>726</v>
      </c>
      <c r="L242" s="33">
        <v>15423.21</v>
      </c>
      <c r="M242" s="33" t="s">
        <v>1055</v>
      </c>
      <c r="N242" s="33"/>
      <c r="O242" s="33"/>
      <c r="P242" s="4"/>
      <c r="Q242" s="4"/>
      <c r="R242" s="4"/>
      <c r="S242" s="4"/>
    </row>
    <row r="243" spans="1:19" ht="15.75" customHeight="1" x14ac:dyDescent="0.2">
      <c r="A243" s="5" t="s">
        <v>1056</v>
      </c>
      <c r="B243" s="5" t="s">
        <v>1057</v>
      </c>
      <c r="C243" s="6" t="s">
        <v>1044</v>
      </c>
      <c r="D243" s="5">
        <v>1</v>
      </c>
      <c r="E243" s="6" t="s">
        <v>54</v>
      </c>
      <c r="F243" s="6" t="s">
        <v>115</v>
      </c>
      <c r="G243" s="6" t="s">
        <v>85</v>
      </c>
      <c r="H243" s="6" t="s">
        <v>86</v>
      </c>
      <c r="I243" s="6" t="s">
        <v>221</v>
      </c>
      <c r="J243" s="5" t="s">
        <v>222</v>
      </c>
      <c r="K243" s="6" t="s">
        <v>1058</v>
      </c>
      <c r="L243" s="34">
        <v>7778.82</v>
      </c>
      <c r="M243" s="34" t="s">
        <v>1059</v>
      </c>
      <c r="N243" s="34"/>
      <c r="O243" s="34"/>
      <c r="P243" s="6"/>
      <c r="Q243" s="6"/>
      <c r="R243" s="6"/>
      <c r="S243" s="6"/>
    </row>
    <row r="244" spans="1:19" ht="15.75" customHeight="1" x14ac:dyDescent="0.2">
      <c r="A244" s="3" t="s">
        <v>1060</v>
      </c>
      <c r="B244" s="3" t="s">
        <v>1061</v>
      </c>
      <c r="C244" s="4" t="s">
        <v>1044</v>
      </c>
      <c r="D244" s="3">
        <v>1</v>
      </c>
      <c r="E244" s="4" t="s">
        <v>54</v>
      </c>
      <c r="F244" s="4" t="s">
        <v>115</v>
      </c>
      <c r="G244" s="4" t="s">
        <v>85</v>
      </c>
      <c r="H244" s="4" t="s">
        <v>86</v>
      </c>
      <c r="I244" s="4" t="s">
        <v>221</v>
      </c>
      <c r="J244" s="3" t="s">
        <v>222</v>
      </c>
      <c r="K244" s="4" t="s">
        <v>1062</v>
      </c>
      <c r="L244" s="33">
        <v>14338.87</v>
      </c>
      <c r="M244" s="33" t="s">
        <v>1063</v>
      </c>
      <c r="N244" s="33"/>
      <c r="O244" s="33"/>
      <c r="P244" s="4"/>
      <c r="Q244" s="4"/>
      <c r="R244" s="4"/>
      <c r="S244" s="4"/>
    </row>
    <row r="245" spans="1:19" ht="15.75" customHeight="1" x14ac:dyDescent="0.2">
      <c r="A245" s="5" t="s">
        <v>1064</v>
      </c>
      <c r="B245" s="5" t="s">
        <v>1065</v>
      </c>
      <c r="C245" s="6" t="s">
        <v>1044</v>
      </c>
      <c r="D245" s="5">
        <v>1</v>
      </c>
      <c r="E245" s="6" t="s">
        <v>54</v>
      </c>
      <c r="F245" s="6" t="s">
        <v>115</v>
      </c>
      <c r="G245" s="6" t="s">
        <v>85</v>
      </c>
      <c r="H245" s="6" t="s">
        <v>86</v>
      </c>
      <c r="I245" s="6" t="s">
        <v>221</v>
      </c>
      <c r="J245" s="5" t="s">
        <v>222</v>
      </c>
      <c r="K245" s="6" t="s">
        <v>1066</v>
      </c>
      <c r="L245" s="34">
        <v>13665.64</v>
      </c>
      <c r="M245" s="34" t="s">
        <v>1067</v>
      </c>
      <c r="N245" s="34"/>
      <c r="O245" s="34"/>
      <c r="P245" s="6"/>
      <c r="Q245" s="6"/>
      <c r="R245" s="6"/>
      <c r="S245" s="6"/>
    </row>
    <row r="246" spans="1:19" ht="15.75" customHeight="1" x14ac:dyDescent="0.2">
      <c r="A246" s="3" t="s">
        <v>1068</v>
      </c>
      <c r="B246" s="3" t="s">
        <v>1069</v>
      </c>
      <c r="C246" s="4" t="s">
        <v>1044</v>
      </c>
      <c r="D246" s="3">
        <v>1</v>
      </c>
      <c r="E246" s="4" t="s">
        <v>54</v>
      </c>
      <c r="F246" s="4" t="s">
        <v>115</v>
      </c>
      <c r="G246" s="4" t="s">
        <v>85</v>
      </c>
      <c r="H246" s="4" t="s">
        <v>86</v>
      </c>
      <c r="I246" s="4" t="s">
        <v>221</v>
      </c>
      <c r="J246" s="3" t="s">
        <v>222</v>
      </c>
      <c r="K246" s="4" t="s">
        <v>1005</v>
      </c>
      <c r="L246" s="33">
        <v>17159.5</v>
      </c>
      <c r="M246" s="33" t="s">
        <v>1070</v>
      </c>
      <c r="N246" s="33"/>
      <c r="O246" s="33"/>
      <c r="P246" s="4"/>
      <c r="Q246" s="4"/>
      <c r="R246" s="4"/>
      <c r="S246" s="4"/>
    </row>
    <row r="247" spans="1:19" ht="15.75" customHeight="1" x14ac:dyDescent="0.2">
      <c r="A247" s="5" t="s">
        <v>1071</v>
      </c>
      <c r="B247" s="5" t="s">
        <v>1072</v>
      </c>
      <c r="C247" s="6" t="s">
        <v>1044</v>
      </c>
      <c r="D247" s="5">
        <v>1</v>
      </c>
      <c r="E247" s="6" t="s">
        <v>54</v>
      </c>
      <c r="F247" s="6" t="s">
        <v>115</v>
      </c>
      <c r="G247" s="6" t="s">
        <v>85</v>
      </c>
      <c r="H247" s="6" t="s">
        <v>86</v>
      </c>
      <c r="I247" s="6" t="s">
        <v>221</v>
      </c>
      <c r="J247" s="5" t="s">
        <v>222</v>
      </c>
      <c r="K247" s="6" t="s">
        <v>329</v>
      </c>
      <c r="L247" s="34">
        <v>11758.65</v>
      </c>
      <c r="M247" s="34" t="s">
        <v>1073</v>
      </c>
      <c r="N247" s="34"/>
      <c r="O247" s="34"/>
      <c r="P247" s="6"/>
      <c r="Q247" s="6"/>
      <c r="R247" s="6"/>
      <c r="S247" s="6"/>
    </row>
    <row r="248" spans="1:19" ht="15.75" customHeight="1" x14ac:dyDescent="0.2">
      <c r="A248" s="3" t="s">
        <v>1074</v>
      </c>
      <c r="B248" s="3" t="s">
        <v>1075</v>
      </c>
      <c r="C248" s="4" t="s">
        <v>1044</v>
      </c>
      <c r="D248" s="3">
        <v>1</v>
      </c>
      <c r="E248" s="4" t="s">
        <v>54</v>
      </c>
      <c r="F248" s="4" t="s">
        <v>115</v>
      </c>
      <c r="G248" s="4" t="s">
        <v>85</v>
      </c>
      <c r="H248" s="4" t="s">
        <v>86</v>
      </c>
      <c r="I248" s="4" t="s">
        <v>221</v>
      </c>
      <c r="J248" s="3" t="s">
        <v>222</v>
      </c>
      <c r="K248" s="4" t="s">
        <v>1076</v>
      </c>
      <c r="L248" s="33">
        <v>16965.8</v>
      </c>
      <c r="M248" s="33" t="s">
        <v>487</v>
      </c>
      <c r="N248" s="33"/>
      <c r="O248" s="33"/>
      <c r="P248" s="4"/>
      <c r="Q248" s="4"/>
      <c r="R248" s="4"/>
      <c r="S248" s="4"/>
    </row>
    <row r="249" spans="1:19" ht="15.75" customHeight="1" x14ac:dyDescent="0.2">
      <c r="A249" s="5" t="s">
        <v>1077</v>
      </c>
      <c r="B249" s="5" t="s">
        <v>1078</v>
      </c>
      <c r="C249" s="6" t="s">
        <v>1044</v>
      </c>
      <c r="D249" s="5">
        <v>1</v>
      </c>
      <c r="E249" s="6" t="s">
        <v>54</v>
      </c>
      <c r="F249" s="6" t="s">
        <v>115</v>
      </c>
      <c r="G249" s="6" t="s">
        <v>85</v>
      </c>
      <c r="H249" s="6" t="s">
        <v>86</v>
      </c>
      <c r="I249" s="6" t="s">
        <v>221</v>
      </c>
      <c r="J249" s="5" t="s">
        <v>222</v>
      </c>
      <c r="K249" s="6" t="s">
        <v>1079</v>
      </c>
      <c r="L249" s="34">
        <v>10726.93</v>
      </c>
      <c r="M249" s="34" t="s">
        <v>1080</v>
      </c>
      <c r="N249" s="34"/>
      <c r="O249" s="34"/>
      <c r="P249" s="6"/>
      <c r="Q249" s="6"/>
      <c r="R249" s="6"/>
      <c r="S249" s="6"/>
    </row>
    <row r="250" spans="1:19" ht="15.75" customHeight="1" x14ac:dyDescent="0.2">
      <c r="A250" s="3" t="s">
        <v>1081</v>
      </c>
      <c r="B250" s="3" t="s">
        <v>1082</v>
      </c>
      <c r="C250" s="4" t="s">
        <v>1044</v>
      </c>
      <c r="D250" s="3">
        <v>1</v>
      </c>
      <c r="E250" s="4" t="s">
        <v>54</v>
      </c>
      <c r="F250" s="4" t="s">
        <v>115</v>
      </c>
      <c r="G250" s="4" t="s">
        <v>85</v>
      </c>
      <c r="H250" s="4" t="s">
        <v>86</v>
      </c>
      <c r="I250" s="4" t="s">
        <v>221</v>
      </c>
      <c r="J250" s="3" t="s">
        <v>222</v>
      </c>
      <c r="K250" s="4" t="s">
        <v>1083</v>
      </c>
      <c r="L250" s="33">
        <v>12452.58</v>
      </c>
      <c r="M250" s="33" t="s">
        <v>560</v>
      </c>
      <c r="N250" s="33"/>
      <c r="O250" s="33"/>
      <c r="P250" s="4"/>
      <c r="Q250" s="4"/>
      <c r="R250" s="4"/>
      <c r="S250" s="4"/>
    </row>
    <row r="251" spans="1:19" ht="15.75" customHeight="1" x14ac:dyDescent="0.2">
      <c r="A251" s="5" t="s">
        <v>1084</v>
      </c>
      <c r="B251" s="5" t="s">
        <v>1085</v>
      </c>
      <c r="C251" s="6" t="s">
        <v>884</v>
      </c>
      <c r="D251" s="5">
        <v>1</v>
      </c>
      <c r="E251" s="6" t="s">
        <v>109</v>
      </c>
      <c r="F251" s="6" t="s">
        <v>30</v>
      </c>
      <c r="G251" s="6" t="s">
        <v>85</v>
      </c>
      <c r="H251" s="6" t="s">
        <v>86</v>
      </c>
      <c r="I251" s="6" t="s">
        <v>221</v>
      </c>
      <c r="J251" s="5" t="s">
        <v>222</v>
      </c>
      <c r="K251" s="6" t="s">
        <v>670</v>
      </c>
      <c r="L251" s="34">
        <v>15550.24</v>
      </c>
      <c r="M251" s="34" t="s">
        <v>242</v>
      </c>
      <c r="N251" s="34"/>
      <c r="O251" s="34"/>
      <c r="P251" s="6"/>
      <c r="Q251" s="6"/>
      <c r="R251" s="6"/>
      <c r="S251" s="6"/>
    </row>
    <row r="252" spans="1:19" ht="15.75" customHeight="1" x14ac:dyDescent="0.2">
      <c r="A252" s="3" t="s">
        <v>1086</v>
      </c>
      <c r="B252" s="3" t="s">
        <v>1087</v>
      </c>
      <c r="C252" s="4" t="s">
        <v>1088</v>
      </c>
      <c r="D252" s="3">
        <v>7</v>
      </c>
      <c r="E252" s="4" t="s">
        <v>109</v>
      </c>
      <c r="F252" s="4" t="s">
        <v>30</v>
      </c>
      <c r="G252" s="4" t="s">
        <v>20</v>
      </c>
      <c r="H252" s="4" t="s">
        <v>86</v>
      </c>
      <c r="I252" s="4" t="s">
        <v>221</v>
      </c>
      <c r="J252" s="3" t="s">
        <v>222</v>
      </c>
      <c r="K252" s="4" t="s">
        <v>318</v>
      </c>
      <c r="L252" s="33">
        <v>7099.3637011852124</v>
      </c>
      <c r="M252" s="33" t="s">
        <v>1089</v>
      </c>
      <c r="N252" s="33"/>
      <c r="O252" s="33"/>
      <c r="P252" s="4"/>
      <c r="Q252" s="4"/>
      <c r="R252" s="4"/>
      <c r="S252" s="4"/>
    </row>
    <row r="253" spans="1:19" ht="15.75" customHeight="1" x14ac:dyDescent="0.2">
      <c r="A253" s="5" t="s">
        <v>1090</v>
      </c>
      <c r="B253" s="5" t="s">
        <v>1091</v>
      </c>
      <c r="C253" s="6" t="s">
        <v>17</v>
      </c>
      <c r="D253" s="5">
        <v>1</v>
      </c>
      <c r="E253" s="6" t="s">
        <v>18</v>
      </c>
      <c r="F253" s="6" t="s">
        <v>30</v>
      </c>
      <c r="G253" s="6" t="s">
        <v>20</v>
      </c>
      <c r="H253" s="6" t="s">
        <v>21</v>
      </c>
      <c r="I253" s="6" t="s">
        <v>221</v>
      </c>
      <c r="J253" s="5" t="s">
        <v>1092</v>
      </c>
      <c r="K253" s="6" t="s">
        <v>1093</v>
      </c>
      <c r="L253" s="34">
        <v>19274.150000000001</v>
      </c>
      <c r="M253" s="34" t="s">
        <v>272</v>
      </c>
      <c r="N253" s="34"/>
      <c r="O253" s="34"/>
      <c r="P253" s="6" t="s">
        <v>259</v>
      </c>
      <c r="Q253" s="6" t="s">
        <v>26</v>
      </c>
      <c r="R253" s="6"/>
      <c r="S253" s="6"/>
    </row>
    <row r="254" spans="1:19" ht="15.75" customHeight="1" x14ac:dyDescent="0.2">
      <c r="A254" s="3" t="s">
        <v>1094</v>
      </c>
      <c r="B254" s="3" t="s">
        <v>1095</v>
      </c>
      <c r="C254" s="4" t="s">
        <v>1096</v>
      </c>
      <c r="D254" s="3">
        <v>1</v>
      </c>
      <c r="E254" s="4" t="s">
        <v>21</v>
      </c>
      <c r="F254" s="4" t="s">
        <v>1097</v>
      </c>
      <c r="G254" s="4"/>
      <c r="H254" s="4"/>
      <c r="I254" s="4" t="s">
        <v>221</v>
      </c>
      <c r="J254" s="3" t="s">
        <v>533</v>
      </c>
      <c r="K254" s="4" t="s">
        <v>1098</v>
      </c>
      <c r="L254" s="33">
        <v>9487.8799999999992</v>
      </c>
      <c r="M254" s="33" t="s">
        <v>623</v>
      </c>
      <c r="N254" s="33"/>
      <c r="O254" s="33"/>
      <c r="P254" s="4"/>
      <c r="Q254" s="4"/>
      <c r="R254" s="4"/>
      <c r="S254" s="4"/>
    </row>
    <row r="255" spans="1:19" ht="15.75" customHeight="1" x14ac:dyDescent="0.2">
      <c r="A255" s="5" t="s">
        <v>1099</v>
      </c>
      <c r="B255" s="5" t="s">
        <v>1100</v>
      </c>
      <c r="C255" s="6" t="s">
        <v>1101</v>
      </c>
      <c r="D255" s="5">
        <v>1</v>
      </c>
      <c r="E255" s="6" t="s">
        <v>21</v>
      </c>
      <c r="F255" s="6" t="s">
        <v>1102</v>
      </c>
      <c r="G255" s="6"/>
      <c r="H255" s="6"/>
      <c r="I255" s="6" t="s">
        <v>221</v>
      </c>
      <c r="J255" s="5" t="s">
        <v>533</v>
      </c>
      <c r="K255" s="6" t="s">
        <v>1103</v>
      </c>
      <c r="L255" s="34">
        <v>5576.85</v>
      </c>
      <c r="M255" s="34" t="s">
        <v>306</v>
      </c>
      <c r="N255" s="34"/>
      <c r="O255" s="34"/>
      <c r="P255" s="6"/>
      <c r="Q255" s="6"/>
      <c r="R255" s="6"/>
      <c r="S255" s="6"/>
    </row>
    <row r="256" spans="1:19" ht="15.75" customHeight="1" x14ac:dyDescent="0.2">
      <c r="A256" s="3" t="s">
        <v>1104</v>
      </c>
      <c r="B256" s="3" t="s">
        <v>1105</v>
      </c>
      <c r="C256" s="4" t="s">
        <v>1106</v>
      </c>
      <c r="D256" s="3">
        <v>1</v>
      </c>
      <c r="E256" s="4" t="s">
        <v>21</v>
      </c>
      <c r="F256" s="4" t="s">
        <v>1097</v>
      </c>
      <c r="G256" s="4"/>
      <c r="H256" s="4"/>
      <c r="I256" s="4" t="s">
        <v>221</v>
      </c>
      <c r="J256" s="3" t="s">
        <v>533</v>
      </c>
      <c r="K256" s="4" t="s">
        <v>1107</v>
      </c>
      <c r="L256" s="33">
        <v>5685.81</v>
      </c>
      <c r="M256" s="33" t="s">
        <v>1108</v>
      </c>
      <c r="N256" s="33"/>
      <c r="O256" s="33"/>
      <c r="P256" s="4"/>
      <c r="Q256" s="4"/>
      <c r="R256" s="4"/>
      <c r="S256" s="4"/>
    </row>
    <row r="257" spans="1:19" ht="15.75" customHeight="1" x14ac:dyDescent="0.2">
      <c r="A257" s="5" t="s">
        <v>1109</v>
      </c>
      <c r="B257" s="5" t="s">
        <v>1110</v>
      </c>
      <c r="C257" s="6" t="s">
        <v>1111</v>
      </c>
      <c r="D257" s="5">
        <v>1</v>
      </c>
      <c r="E257" s="6" t="s">
        <v>21</v>
      </c>
      <c r="F257" s="6" t="s">
        <v>1097</v>
      </c>
      <c r="G257" s="6"/>
      <c r="H257" s="6"/>
      <c r="I257" s="6" t="s">
        <v>221</v>
      </c>
      <c r="J257" s="5" t="s">
        <v>533</v>
      </c>
      <c r="K257" s="6" t="s">
        <v>1112</v>
      </c>
      <c r="L257" s="34">
        <v>7669.25</v>
      </c>
      <c r="M257" s="34" t="s">
        <v>1113</v>
      </c>
      <c r="N257" s="34"/>
      <c r="O257" s="34"/>
      <c r="P257" s="6"/>
      <c r="Q257" s="6"/>
      <c r="R257" s="6"/>
      <c r="S257" s="6"/>
    </row>
    <row r="258" spans="1:19" ht="15.75" customHeight="1" x14ac:dyDescent="0.2">
      <c r="A258" s="3" t="s">
        <v>1114</v>
      </c>
      <c r="B258" s="3" t="s">
        <v>1115</v>
      </c>
      <c r="C258" s="4" t="s">
        <v>1116</v>
      </c>
      <c r="D258" s="3">
        <v>1</v>
      </c>
      <c r="E258" s="4" t="s">
        <v>21</v>
      </c>
      <c r="F258" s="4" t="s">
        <v>1102</v>
      </c>
      <c r="G258" s="4"/>
      <c r="H258" s="4"/>
      <c r="I258" s="4" t="s">
        <v>221</v>
      </c>
      <c r="J258" s="3" t="s">
        <v>533</v>
      </c>
      <c r="K258" s="4" t="s">
        <v>1112</v>
      </c>
      <c r="L258" s="33">
        <v>9062.11</v>
      </c>
      <c r="M258" s="33" t="s">
        <v>1113</v>
      </c>
      <c r="N258" s="33"/>
      <c r="O258" s="33"/>
      <c r="P258" s="4"/>
      <c r="Q258" s="4"/>
      <c r="R258" s="4"/>
      <c r="S258" s="4"/>
    </row>
    <row r="259" spans="1:19" ht="15.75" customHeight="1" x14ac:dyDescent="0.2">
      <c r="A259" s="5" t="s">
        <v>1117</v>
      </c>
      <c r="B259" s="5" t="s">
        <v>1118</v>
      </c>
      <c r="C259" s="6" t="s">
        <v>1119</v>
      </c>
      <c r="D259" s="5">
        <v>1</v>
      </c>
      <c r="E259" s="6" t="s">
        <v>21</v>
      </c>
      <c r="F259" s="6" t="s">
        <v>1097</v>
      </c>
      <c r="G259" s="6"/>
      <c r="H259" s="6"/>
      <c r="I259" s="6" t="s">
        <v>221</v>
      </c>
      <c r="J259" s="5" t="s">
        <v>533</v>
      </c>
      <c r="K259" s="6" t="s">
        <v>1120</v>
      </c>
      <c r="L259" s="34">
        <v>7667.98</v>
      </c>
      <c r="M259" s="34" t="s">
        <v>1121</v>
      </c>
      <c r="N259" s="34"/>
      <c r="O259" s="34"/>
      <c r="P259" s="6"/>
      <c r="Q259" s="6"/>
      <c r="R259" s="6"/>
      <c r="S259" s="6"/>
    </row>
    <row r="260" spans="1:19" ht="15.75" customHeight="1" x14ac:dyDescent="0.2">
      <c r="A260" s="3" t="s">
        <v>1122</v>
      </c>
      <c r="B260" s="3" t="s">
        <v>1123</v>
      </c>
      <c r="C260" s="4" t="s">
        <v>1124</v>
      </c>
      <c r="D260" s="3">
        <v>1</v>
      </c>
      <c r="E260" s="4" t="s">
        <v>21</v>
      </c>
      <c r="F260" s="4" t="s">
        <v>1097</v>
      </c>
      <c r="G260" s="4"/>
      <c r="H260" s="4"/>
      <c r="I260" s="4" t="s">
        <v>221</v>
      </c>
      <c r="J260" s="3" t="s">
        <v>533</v>
      </c>
      <c r="K260" s="4" t="s">
        <v>23</v>
      </c>
      <c r="L260" s="33">
        <v>6497.56</v>
      </c>
      <c r="M260" s="33" t="s">
        <v>1125</v>
      </c>
      <c r="N260" s="33"/>
      <c r="O260" s="33"/>
      <c r="P260" s="4"/>
      <c r="Q260" s="4"/>
      <c r="R260" s="4"/>
      <c r="S260" s="4"/>
    </row>
    <row r="261" spans="1:19" ht="15.75" customHeight="1" x14ac:dyDescent="0.2">
      <c r="A261" s="5" t="s">
        <v>1126</v>
      </c>
      <c r="B261" s="5" t="s">
        <v>1127</v>
      </c>
      <c r="C261" s="6" t="s">
        <v>1124</v>
      </c>
      <c r="D261" s="5">
        <v>1</v>
      </c>
      <c r="E261" s="6" t="s">
        <v>21</v>
      </c>
      <c r="F261" s="6" t="s">
        <v>1102</v>
      </c>
      <c r="G261" s="6"/>
      <c r="H261" s="6"/>
      <c r="I261" s="6" t="s">
        <v>221</v>
      </c>
      <c r="J261" s="5" t="s">
        <v>533</v>
      </c>
      <c r="K261" s="6" t="s">
        <v>1128</v>
      </c>
      <c r="L261" s="34">
        <v>9809.2900000000009</v>
      </c>
      <c r="M261" s="34" t="s">
        <v>121</v>
      </c>
      <c r="N261" s="34"/>
      <c r="O261" s="34"/>
      <c r="P261" s="6"/>
      <c r="Q261" s="6"/>
      <c r="R261" s="6"/>
      <c r="S261" s="6"/>
    </row>
    <row r="262" spans="1:19" ht="15.75" customHeight="1" x14ac:dyDescent="0.2">
      <c r="A262" s="3" t="s">
        <v>1129</v>
      </c>
      <c r="B262" s="3" t="s">
        <v>1130</v>
      </c>
      <c r="C262" s="4" t="s">
        <v>1131</v>
      </c>
      <c r="D262" s="3">
        <v>1</v>
      </c>
      <c r="E262" s="4" t="s">
        <v>21</v>
      </c>
      <c r="F262" s="4" t="s">
        <v>1097</v>
      </c>
      <c r="G262" s="4"/>
      <c r="H262" s="4"/>
      <c r="I262" s="4" t="s">
        <v>221</v>
      </c>
      <c r="J262" s="3" t="s">
        <v>533</v>
      </c>
      <c r="K262" s="4" t="s">
        <v>126</v>
      </c>
      <c r="L262" s="33">
        <v>6489.26</v>
      </c>
      <c r="M262" s="33" t="s">
        <v>1132</v>
      </c>
      <c r="N262" s="33"/>
      <c r="O262" s="33"/>
      <c r="P262" s="4"/>
      <c r="Q262" s="4"/>
      <c r="R262" s="4"/>
      <c r="S262" s="4"/>
    </row>
    <row r="263" spans="1:19" ht="15.75" customHeight="1" x14ac:dyDescent="0.2">
      <c r="A263" s="5" t="s">
        <v>1133</v>
      </c>
      <c r="B263" s="5" t="s">
        <v>1134</v>
      </c>
      <c r="C263" s="6" t="s">
        <v>1135</v>
      </c>
      <c r="D263" s="5">
        <v>1</v>
      </c>
      <c r="E263" s="6" t="s">
        <v>21</v>
      </c>
      <c r="F263" s="6" t="s">
        <v>1097</v>
      </c>
      <c r="G263" s="6"/>
      <c r="H263" s="6"/>
      <c r="I263" s="6" t="s">
        <v>221</v>
      </c>
      <c r="J263" s="5" t="s">
        <v>533</v>
      </c>
      <c r="K263" s="6" t="s">
        <v>1021</v>
      </c>
      <c r="L263" s="34">
        <v>5434.42</v>
      </c>
      <c r="M263" s="34" t="s">
        <v>1136</v>
      </c>
      <c r="N263" s="34"/>
      <c r="O263" s="34"/>
      <c r="P263" s="6"/>
      <c r="Q263" s="6"/>
      <c r="R263" s="6"/>
      <c r="S263" s="6"/>
    </row>
    <row r="264" spans="1:19" ht="15.75" customHeight="1" x14ac:dyDescent="0.2">
      <c r="A264" s="3" t="s">
        <v>1137</v>
      </c>
      <c r="B264" s="3" t="s">
        <v>1138</v>
      </c>
      <c r="C264" s="4" t="s">
        <v>1139</v>
      </c>
      <c r="D264" s="3">
        <v>1</v>
      </c>
      <c r="E264" s="4" t="s">
        <v>21</v>
      </c>
      <c r="F264" s="4" t="s">
        <v>1102</v>
      </c>
      <c r="G264" s="4"/>
      <c r="H264" s="4"/>
      <c r="I264" s="4" t="s">
        <v>221</v>
      </c>
      <c r="J264" s="3" t="s">
        <v>533</v>
      </c>
      <c r="K264" s="4" t="s">
        <v>1140</v>
      </c>
      <c r="L264" s="33">
        <v>5260.43</v>
      </c>
      <c r="M264" s="33" t="s">
        <v>550</v>
      </c>
      <c r="N264" s="33"/>
      <c r="O264" s="33"/>
      <c r="P264" s="4"/>
      <c r="Q264" s="4"/>
      <c r="R264" s="4"/>
      <c r="S264" s="4"/>
    </row>
    <row r="265" spans="1:19" ht="15.75" customHeight="1" x14ac:dyDescent="0.2">
      <c r="A265" s="5" t="s">
        <v>1141</v>
      </c>
      <c r="B265" s="5" t="s">
        <v>1142</v>
      </c>
      <c r="C265" s="6" t="s">
        <v>1131</v>
      </c>
      <c r="D265" s="5">
        <v>1</v>
      </c>
      <c r="E265" s="6" t="s">
        <v>21</v>
      </c>
      <c r="F265" s="6" t="s">
        <v>1097</v>
      </c>
      <c r="G265" s="6"/>
      <c r="H265" s="6"/>
      <c r="I265" s="6" t="s">
        <v>221</v>
      </c>
      <c r="J265" s="5" t="s">
        <v>533</v>
      </c>
      <c r="K265" s="6" t="s">
        <v>1143</v>
      </c>
      <c r="L265" s="34">
        <v>5152.03</v>
      </c>
      <c r="M265" s="34" t="s">
        <v>1103</v>
      </c>
      <c r="N265" s="34"/>
      <c r="O265" s="34"/>
      <c r="P265" s="6"/>
      <c r="Q265" s="6"/>
      <c r="R265" s="6"/>
      <c r="S265" s="6"/>
    </row>
    <row r="266" spans="1:19" ht="15.75" customHeight="1" x14ac:dyDescent="0.2">
      <c r="A266" s="3" t="s">
        <v>1144</v>
      </c>
      <c r="B266" s="3" t="s">
        <v>1145</v>
      </c>
      <c r="C266" s="4" t="s">
        <v>1131</v>
      </c>
      <c r="D266" s="3">
        <v>1</v>
      </c>
      <c r="E266" s="4" t="s">
        <v>21</v>
      </c>
      <c r="F266" s="4" t="s">
        <v>1102</v>
      </c>
      <c r="G266" s="4"/>
      <c r="H266" s="4"/>
      <c r="I266" s="4" t="s">
        <v>221</v>
      </c>
      <c r="J266" s="3" t="s">
        <v>533</v>
      </c>
      <c r="K266" s="4" t="s">
        <v>661</v>
      </c>
      <c r="L266" s="33">
        <v>8634.67</v>
      </c>
      <c r="M266" s="33" t="s">
        <v>538</v>
      </c>
      <c r="N266" s="33"/>
      <c r="O266" s="33"/>
      <c r="P266" s="4"/>
      <c r="Q266" s="4"/>
      <c r="R266" s="4"/>
      <c r="S266" s="4"/>
    </row>
    <row r="267" spans="1:19" ht="15.75" customHeight="1" x14ac:dyDescent="0.2">
      <c r="A267" s="5" t="s">
        <v>1146</v>
      </c>
      <c r="B267" s="5" t="s">
        <v>1147</v>
      </c>
      <c r="C267" s="6" t="s">
        <v>1139</v>
      </c>
      <c r="D267" s="5">
        <v>1</v>
      </c>
      <c r="E267" s="6" t="s">
        <v>21</v>
      </c>
      <c r="F267" s="6" t="s">
        <v>1097</v>
      </c>
      <c r="G267" s="6"/>
      <c r="H267" s="6"/>
      <c r="I267" s="6" t="s">
        <v>221</v>
      </c>
      <c r="J267" s="5" t="s">
        <v>533</v>
      </c>
      <c r="K267" s="6" t="s">
        <v>733</v>
      </c>
      <c r="L267" s="34">
        <v>5535.77</v>
      </c>
      <c r="M267" s="34" t="s">
        <v>1148</v>
      </c>
      <c r="N267" s="34"/>
      <c r="O267" s="34"/>
      <c r="P267" s="6"/>
      <c r="Q267" s="6"/>
      <c r="R267" s="6"/>
      <c r="S267" s="6"/>
    </row>
    <row r="268" spans="1:19" ht="15.75" customHeight="1" x14ac:dyDescent="0.2">
      <c r="A268" s="3" t="s">
        <v>1149</v>
      </c>
      <c r="B268" s="3" t="s">
        <v>1150</v>
      </c>
      <c r="C268" s="4" t="s">
        <v>1131</v>
      </c>
      <c r="D268" s="3">
        <v>1</v>
      </c>
      <c r="E268" s="4" t="s">
        <v>21</v>
      </c>
      <c r="F268" s="4" t="s">
        <v>1097</v>
      </c>
      <c r="G268" s="4"/>
      <c r="H268" s="4"/>
      <c r="I268" s="4" t="s">
        <v>221</v>
      </c>
      <c r="J268" s="3" t="s">
        <v>533</v>
      </c>
      <c r="K268" s="4" t="s">
        <v>1151</v>
      </c>
      <c r="L268" s="33">
        <v>8580.68</v>
      </c>
      <c r="M268" s="33" t="s">
        <v>1152</v>
      </c>
      <c r="N268" s="33"/>
      <c r="O268" s="33"/>
      <c r="P268" s="4"/>
      <c r="Q268" s="4"/>
      <c r="R268" s="4"/>
      <c r="S268" s="4"/>
    </row>
    <row r="269" spans="1:19" ht="15.75" customHeight="1" x14ac:dyDescent="0.2">
      <c r="A269" s="5" t="s">
        <v>1153</v>
      </c>
      <c r="B269" s="5" t="s">
        <v>1154</v>
      </c>
      <c r="C269" s="6" t="s">
        <v>1131</v>
      </c>
      <c r="D269" s="5">
        <v>1</v>
      </c>
      <c r="E269" s="6" t="s">
        <v>21</v>
      </c>
      <c r="F269" s="6" t="s">
        <v>1097</v>
      </c>
      <c r="G269" s="6"/>
      <c r="H269" s="6"/>
      <c r="I269" s="6" t="s">
        <v>221</v>
      </c>
      <c r="J269" s="5" t="s">
        <v>533</v>
      </c>
      <c r="K269" s="6" t="s">
        <v>1155</v>
      </c>
      <c r="L269" s="34">
        <v>9331.7099999999991</v>
      </c>
      <c r="M269" s="34" t="s">
        <v>599</v>
      </c>
      <c r="N269" s="34"/>
      <c r="O269" s="34"/>
      <c r="P269" s="6"/>
      <c r="Q269" s="6"/>
      <c r="R269" s="6"/>
      <c r="S269" s="6"/>
    </row>
    <row r="270" spans="1:19" ht="15.75" customHeight="1" x14ac:dyDescent="0.2">
      <c r="A270" s="3" t="s">
        <v>1156</v>
      </c>
      <c r="B270" s="3" t="s">
        <v>1157</v>
      </c>
      <c r="C270" s="4" t="s">
        <v>1139</v>
      </c>
      <c r="D270" s="3">
        <v>1</v>
      </c>
      <c r="E270" s="4" t="s">
        <v>21</v>
      </c>
      <c r="F270" s="4" t="s">
        <v>1102</v>
      </c>
      <c r="G270" s="4"/>
      <c r="H270" s="4"/>
      <c r="I270" s="4" t="s">
        <v>221</v>
      </c>
      <c r="J270" s="3" t="s">
        <v>533</v>
      </c>
      <c r="K270" s="4" t="s">
        <v>1158</v>
      </c>
      <c r="L270" s="33">
        <v>9998.14</v>
      </c>
      <c r="M270" s="33" t="s">
        <v>1159</v>
      </c>
      <c r="N270" s="33"/>
      <c r="O270" s="33"/>
      <c r="P270" s="4"/>
      <c r="Q270" s="4"/>
      <c r="R270" s="4"/>
      <c r="S270" s="4"/>
    </row>
    <row r="271" spans="1:19" ht="15.75" customHeight="1" x14ac:dyDescent="0.2">
      <c r="A271" s="5" t="s">
        <v>1160</v>
      </c>
      <c r="B271" s="5" t="s">
        <v>1161</v>
      </c>
      <c r="C271" s="6" t="s">
        <v>1131</v>
      </c>
      <c r="D271" s="5">
        <v>1</v>
      </c>
      <c r="E271" s="6" t="s">
        <v>21</v>
      </c>
      <c r="F271" s="6" t="s">
        <v>1102</v>
      </c>
      <c r="G271" s="6"/>
      <c r="H271" s="6"/>
      <c r="I271" s="6" t="s">
        <v>221</v>
      </c>
      <c r="J271" s="5" t="s">
        <v>533</v>
      </c>
      <c r="K271" s="6" t="s">
        <v>1162</v>
      </c>
      <c r="L271" s="34">
        <v>9045.32</v>
      </c>
      <c r="M271" s="34" t="s">
        <v>1163</v>
      </c>
      <c r="N271" s="34"/>
      <c r="O271" s="34"/>
      <c r="P271" s="6"/>
      <c r="Q271" s="6"/>
      <c r="R271" s="6"/>
      <c r="S271" s="6"/>
    </row>
    <row r="272" spans="1:19" ht="15.75" customHeight="1" x14ac:dyDescent="0.2">
      <c r="A272" s="3" t="s">
        <v>1164</v>
      </c>
      <c r="B272" s="3" t="s">
        <v>1165</v>
      </c>
      <c r="C272" s="4" t="s">
        <v>1131</v>
      </c>
      <c r="D272" s="3">
        <v>1</v>
      </c>
      <c r="E272" s="4" t="s">
        <v>21</v>
      </c>
      <c r="F272" s="4" t="s">
        <v>1102</v>
      </c>
      <c r="G272" s="4"/>
      <c r="H272" s="4"/>
      <c r="I272" s="4" t="s">
        <v>221</v>
      </c>
      <c r="J272" s="3" t="s">
        <v>533</v>
      </c>
      <c r="K272" s="4" t="s">
        <v>1166</v>
      </c>
      <c r="L272" s="33">
        <v>7121.75</v>
      </c>
      <c r="M272" s="33" t="s">
        <v>1167</v>
      </c>
      <c r="N272" s="33"/>
      <c r="O272" s="33"/>
      <c r="P272" s="4"/>
      <c r="Q272" s="4"/>
      <c r="R272" s="4"/>
      <c r="S272" s="4"/>
    </row>
    <row r="273" spans="1:19" ht="15.75" customHeight="1" x14ac:dyDescent="0.2">
      <c r="A273" s="5" t="s">
        <v>1168</v>
      </c>
      <c r="B273" s="5" t="s">
        <v>1169</v>
      </c>
      <c r="C273" s="6" t="s">
        <v>1139</v>
      </c>
      <c r="D273" s="5">
        <v>1</v>
      </c>
      <c r="E273" s="6" t="s">
        <v>21</v>
      </c>
      <c r="F273" s="6" t="s">
        <v>1097</v>
      </c>
      <c r="G273" s="6"/>
      <c r="H273" s="6"/>
      <c r="I273" s="6" t="s">
        <v>221</v>
      </c>
      <c r="J273" s="5" t="s">
        <v>533</v>
      </c>
      <c r="K273" s="6" t="s">
        <v>1170</v>
      </c>
      <c r="L273" s="34">
        <v>8110.66</v>
      </c>
      <c r="M273" s="34" t="s">
        <v>518</v>
      </c>
      <c r="N273" s="34"/>
      <c r="O273" s="34"/>
      <c r="P273" s="6"/>
      <c r="Q273" s="6"/>
      <c r="R273" s="6"/>
      <c r="S273" s="6"/>
    </row>
    <row r="274" spans="1:19" ht="15.75" customHeight="1" x14ac:dyDescent="0.2">
      <c r="A274" s="3" t="s">
        <v>1171</v>
      </c>
      <c r="B274" s="3" t="s">
        <v>1172</v>
      </c>
      <c r="C274" s="4" t="s">
        <v>1173</v>
      </c>
      <c r="D274" s="3">
        <v>1</v>
      </c>
      <c r="E274" s="4" t="s">
        <v>21</v>
      </c>
      <c r="F274" s="4" t="s">
        <v>1102</v>
      </c>
      <c r="G274" s="4"/>
      <c r="H274" s="4"/>
      <c r="I274" s="4" t="s">
        <v>221</v>
      </c>
      <c r="J274" s="3" t="s">
        <v>533</v>
      </c>
      <c r="K274" s="4" t="s">
        <v>1174</v>
      </c>
      <c r="L274" s="33">
        <v>9165.81</v>
      </c>
      <c r="M274" s="33" t="s">
        <v>1175</v>
      </c>
      <c r="N274" s="33"/>
      <c r="O274" s="33"/>
      <c r="P274" s="4"/>
      <c r="Q274" s="4"/>
      <c r="R274" s="4"/>
      <c r="S274" s="4"/>
    </row>
    <row r="275" spans="1:19" ht="15.75" customHeight="1" x14ac:dyDescent="0.2">
      <c r="A275" s="5" t="s">
        <v>1176</v>
      </c>
      <c r="B275" s="5" t="s">
        <v>1177</v>
      </c>
      <c r="C275" s="6" t="s">
        <v>1173</v>
      </c>
      <c r="D275" s="5">
        <v>1</v>
      </c>
      <c r="E275" s="6" t="s">
        <v>21</v>
      </c>
      <c r="F275" s="6" t="s">
        <v>1097</v>
      </c>
      <c r="G275" s="6"/>
      <c r="H275" s="6"/>
      <c r="I275" s="6" t="s">
        <v>221</v>
      </c>
      <c r="J275" s="5" t="s">
        <v>533</v>
      </c>
      <c r="K275" s="6" t="s">
        <v>1178</v>
      </c>
      <c r="L275" s="34">
        <v>8580.1</v>
      </c>
      <c r="M275" s="34" t="s">
        <v>1179</v>
      </c>
      <c r="N275" s="34"/>
      <c r="O275" s="34"/>
      <c r="P275" s="6"/>
      <c r="Q275" s="6"/>
      <c r="R275" s="6"/>
      <c r="S275" s="6"/>
    </row>
    <row r="276" spans="1:19" ht="15.75" customHeight="1" x14ac:dyDescent="0.2">
      <c r="A276" s="3" t="s">
        <v>1180</v>
      </c>
      <c r="B276" s="3" t="s">
        <v>1181</v>
      </c>
      <c r="C276" s="4" t="s">
        <v>1182</v>
      </c>
      <c r="D276" s="3">
        <v>1</v>
      </c>
      <c r="E276" s="4" t="s">
        <v>21</v>
      </c>
      <c r="F276" s="4" t="s">
        <v>1102</v>
      </c>
      <c r="G276" s="4"/>
      <c r="H276" s="4"/>
      <c r="I276" s="4" t="s">
        <v>221</v>
      </c>
      <c r="J276" s="3" t="s">
        <v>533</v>
      </c>
      <c r="K276" s="4" t="s">
        <v>1183</v>
      </c>
      <c r="L276" s="33">
        <v>6452.15</v>
      </c>
      <c r="M276" s="33" t="s">
        <v>1184</v>
      </c>
      <c r="N276" s="33"/>
      <c r="O276" s="33"/>
      <c r="P276" s="4"/>
      <c r="Q276" s="4"/>
      <c r="R276" s="4"/>
      <c r="S276" s="4"/>
    </row>
    <row r="277" spans="1:19" ht="15.75" customHeight="1" x14ac:dyDescent="0.2">
      <c r="A277" s="5" t="s">
        <v>1185</v>
      </c>
      <c r="B277" s="5" t="s">
        <v>1186</v>
      </c>
      <c r="C277" s="6" t="s">
        <v>1182</v>
      </c>
      <c r="D277" s="5">
        <v>1</v>
      </c>
      <c r="E277" s="6" t="s">
        <v>21</v>
      </c>
      <c r="F277" s="6" t="s">
        <v>1102</v>
      </c>
      <c r="G277" s="6"/>
      <c r="H277" s="6"/>
      <c r="I277" s="6" t="s">
        <v>221</v>
      </c>
      <c r="J277" s="5" t="s">
        <v>533</v>
      </c>
      <c r="K277" s="6" t="s">
        <v>1187</v>
      </c>
      <c r="L277" s="34">
        <v>8810.0300000000007</v>
      </c>
      <c r="M277" s="34" t="s">
        <v>1188</v>
      </c>
      <c r="N277" s="34"/>
      <c r="O277" s="34"/>
      <c r="P277" s="6"/>
      <c r="Q277" s="6"/>
      <c r="R277" s="6"/>
      <c r="S277" s="6"/>
    </row>
    <row r="278" spans="1:19" ht="15.75" customHeight="1" x14ac:dyDescent="0.2">
      <c r="A278" s="3" t="s">
        <v>1189</v>
      </c>
      <c r="B278" s="3" t="s">
        <v>1190</v>
      </c>
      <c r="C278" s="4" t="s">
        <v>1182</v>
      </c>
      <c r="D278" s="3">
        <v>1</v>
      </c>
      <c r="E278" s="4" t="s">
        <v>21</v>
      </c>
      <c r="F278" s="4" t="s">
        <v>1102</v>
      </c>
      <c r="G278" s="4"/>
      <c r="H278" s="4"/>
      <c r="I278" s="4" t="s">
        <v>221</v>
      </c>
      <c r="J278" s="3" t="s">
        <v>533</v>
      </c>
      <c r="K278" s="4" t="s">
        <v>1191</v>
      </c>
      <c r="L278" s="33">
        <v>5547.07</v>
      </c>
      <c r="M278" s="33" t="s">
        <v>1192</v>
      </c>
      <c r="N278" s="33"/>
      <c r="O278" s="33"/>
      <c r="P278" s="4"/>
      <c r="Q278" s="4"/>
      <c r="R278" s="4"/>
      <c r="S278" s="4"/>
    </row>
    <row r="279" spans="1:19" ht="15.75" customHeight="1" x14ac:dyDescent="0.2">
      <c r="A279" s="5" t="s">
        <v>1193</v>
      </c>
      <c r="B279" s="5" t="s">
        <v>1194</v>
      </c>
      <c r="C279" s="6" t="s">
        <v>1195</v>
      </c>
      <c r="D279" s="5">
        <v>1</v>
      </c>
      <c r="E279" s="6" t="s">
        <v>21</v>
      </c>
      <c r="F279" s="6" t="s">
        <v>1102</v>
      </c>
      <c r="G279" s="6"/>
      <c r="H279" s="6"/>
      <c r="I279" s="6" t="s">
        <v>221</v>
      </c>
      <c r="J279" s="5" t="s">
        <v>533</v>
      </c>
      <c r="K279" s="6" t="s">
        <v>1196</v>
      </c>
      <c r="L279" s="34">
        <v>6542.3</v>
      </c>
      <c r="M279" s="34" t="s">
        <v>1197</v>
      </c>
      <c r="N279" s="34"/>
      <c r="O279" s="34"/>
      <c r="P279" s="6"/>
      <c r="Q279" s="6"/>
      <c r="R279" s="6"/>
      <c r="S279" s="6"/>
    </row>
    <row r="280" spans="1:19" ht="15.75" customHeight="1" x14ac:dyDescent="0.2">
      <c r="A280" s="3" t="s">
        <v>1198</v>
      </c>
      <c r="B280" s="3" t="s">
        <v>1199</v>
      </c>
      <c r="C280" s="4" t="s">
        <v>1200</v>
      </c>
      <c r="D280" s="3">
        <v>1</v>
      </c>
      <c r="E280" s="4" t="s">
        <v>21</v>
      </c>
      <c r="F280" s="4" t="s">
        <v>1102</v>
      </c>
      <c r="G280" s="4"/>
      <c r="H280" s="4"/>
      <c r="I280" s="4" t="s">
        <v>221</v>
      </c>
      <c r="J280" s="3" t="s">
        <v>533</v>
      </c>
      <c r="K280" s="4" t="s">
        <v>1201</v>
      </c>
      <c r="L280" s="33">
        <v>9980.7000000000007</v>
      </c>
      <c r="M280" s="33" t="s">
        <v>223</v>
      </c>
      <c r="N280" s="33"/>
      <c r="O280" s="33"/>
      <c r="P280" s="4"/>
      <c r="Q280" s="4"/>
      <c r="R280" s="4"/>
      <c r="S280" s="4"/>
    </row>
    <row r="281" spans="1:19" ht="15.75" customHeight="1" x14ac:dyDescent="0.2">
      <c r="A281" s="5" t="s">
        <v>1202</v>
      </c>
      <c r="B281" s="5" t="s">
        <v>1203</v>
      </c>
      <c r="C281" s="6" t="s">
        <v>1204</v>
      </c>
      <c r="D281" s="5">
        <v>1</v>
      </c>
      <c r="E281" s="6" t="s">
        <v>21</v>
      </c>
      <c r="F281" s="6" t="s">
        <v>1102</v>
      </c>
      <c r="G281" s="6"/>
      <c r="H281" s="6"/>
      <c r="I281" s="6" t="s">
        <v>221</v>
      </c>
      <c r="J281" s="5" t="s">
        <v>1092</v>
      </c>
      <c r="K281" s="6" t="s">
        <v>1205</v>
      </c>
      <c r="L281" s="34">
        <v>7356.14</v>
      </c>
      <c r="M281" s="34" t="s">
        <v>1206</v>
      </c>
      <c r="N281" s="34"/>
      <c r="O281" s="34"/>
      <c r="P281" s="6"/>
      <c r="Q281" s="6"/>
      <c r="R281" s="6"/>
      <c r="S281" s="6"/>
    </row>
    <row r="282" spans="1:19" ht="15.75" customHeight="1" x14ac:dyDescent="0.2">
      <c r="A282" s="3" t="s">
        <v>1207</v>
      </c>
      <c r="B282" s="3" t="s">
        <v>1208</v>
      </c>
      <c r="C282" s="4" t="s">
        <v>1209</v>
      </c>
      <c r="D282" s="3">
        <v>1</v>
      </c>
      <c r="E282" s="4" t="s">
        <v>21</v>
      </c>
      <c r="F282" s="4" t="s">
        <v>1102</v>
      </c>
      <c r="G282" s="4"/>
      <c r="H282" s="4"/>
      <c r="I282" s="4" t="s">
        <v>221</v>
      </c>
      <c r="J282" s="3" t="s">
        <v>1092</v>
      </c>
      <c r="K282" s="4" t="s">
        <v>1210</v>
      </c>
      <c r="L282" s="33">
        <v>6338.81</v>
      </c>
      <c r="M282" s="33" t="s">
        <v>1211</v>
      </c>
      <c r="N282" s="33"/>
      <c r="O282" s="33"/>
      <c r="P282" s="4"/>
      <c r="Q282" s="4"/>
      <c r="R282" s="4"/>
      <c r="S282" s="4"/>
    </row>
    <row r="283" spans="1:19" ht="15.75" customHeight="1" x14ac:dyDescent="0.2">
      <c r="A283" s="5" t="s">
        <v>1212</v>
      </c>
      <c r="B283" s="5" t="s">
        <v>1213</v>
      </c>
      <c r="C283" s="6" t="s">
        <v>1214</v>
      </c>
      <c r="D283" s="5">
        <v>1</v>
      </c>
      <c r="E283" s="6" t="s">
        <v>21</v>
      </c>
      <c r="F283" s="6" t="s">
        <v>1097</v>
      </c>
      <c r="G283" s="6"/>
      <c r="H283" s="6"/>
      <c r="I283" s="6" t="s">
        <v>221</v>
      </c>
      <c r="J283" s="5" t="s">
        <v>1215</v>
      </c>
      <c r="K283" s="6" t="s">
        <v>248</v>
      </c>
      <c r="L283" s="34">
        <v>8924.1299999999992</v>
      </c>
      <c r="M283" s="34" t="s">
        <v>1216</v>
      </c>
      <c r="N283" s="34"/>
      <c r="O283" s="34"/>
      <c r="P283" s="6"/>
      <c r="Q283" s="6"/>
      <c r="R283" s="6"/>
      <c r="S283" s="6"/>
    </row>
    <row r="284" spans="1:19" ht="15.75" customHeight="1" x14ac:dyDescent="0.2">
      <c r="A284" s="3" t="s">
        <v>1217</v>
      </c>
      <c r="B284" s="3" t="s">
        <v>1218</v>
      </c>
      <c r="C284" s="4" t="s">
        <v>1219</v>
      </c>
      <c r="D284" s="3">
        <v>1</v>
      </c>
      <c r="E284" s="4" t="s">
        <v>21</v>
      </c>
      <c r="F284" s="4" t="s">
        <v>1097</v>
      </c>
      <c r="G284" s="4"/>
      <c r="H284" s="4"/>
      <c r="I284" s="4" t="s">
        <v>221</v>
      </c>
      <c r="J284" s="3" t="s">
        <v>1215</v>
      </c>
      <c r="K284" s="4" t="s">
        <v>1220</v>
      </c>
      <c r="L284" s="33">
        <v>7250.93</v>
      </c>
      <c r="M284" s="33" t="s">
        <v>1221</v>
      </c>
      <c r="N284" s="33"/>
      <c r="O284" s="33"/>
      <c r="P284" s="4"/>
      <c r="Q284" s="4"/>
      <c r="R284" s="4"/>
      <c r="S284" s="4"/>
    </row>
    <row r="285" spans="1:19" ht="15.75" customHeight="1" x14ac:dyDescent="0.2">
      <c r="A285" s="5" t="s">
        <v>1222</v>
      </c>
      <c r="B285" s="5" t="s">
        <v>1223</v>
      </c>
      <c r="C285" s="6" t="s">
        <v>1224</v>
      </c>
      <c r="D285" s="5">
        <v>1</v>
      </c>
      <c r="E285" s="6" t="s">
        <v>21</v>
      </c>
      <c r="F285" s="6" t="s">
        <v>1097</v>
      </c>
      <c r="G285" s="6"/>
      <c r="H285" s="6"/>
      <c r="I285" s="6" t="s">
        <v>221</v>
      </c>
      <c r="J285" s="5" t="s">
        <v>1215</v>
      </c>
      <c r="K285" s="6" t="s">
        <v>143</v>
      </c>
      <c r="L285" s="34">
        <v>5018.3599999999997</v>
      </c>
      <c r="M285" s="34" t="s">
        <v>1225</v>
      </c>
      <c r="N285" s="34"/>
      <c r="O285" s="34"/>
      <c r="P285" s="6"/>
      <c r="Q285" s="6"/>
      <c r="R285" s="6"/>
      <c r="S285" s="6"/>
    </row>
    <row r="286" spans="1:19" ht="15.75" customHeight="1" x14ac:dyDescent="0.2">
      <c r="A286" s="3" t="s">
        <v>1226</v>
      </c>
      <c r="B286" s="3" t="s">
        <v>1227</v>
      </c>
      <c r="C286" s="4" t="s">
        <v>1228</v>
      </c>
      <c r="D286" s="3">
        <v>1</v>
      </c>
      <c r="E286" s="4" t="s">
        <v>21</v>
      </c>
      <c r="F286" s="4" t="s">
        <v>1102</v>
      </c>
      <c r="G286" s="4"/>
      <c r="H286" s="4"/>
      <c r="I286" s="4" t="s">
        <v>221</v>
      </c>
      <c r="J286" s="3" t="s">
        <v>1215</v>
      </c>
      <c r="K286" s="4" t="s">
        <v>1229</v>
      </c>
      <c r="L286" s="33">
        <v>5146.32</v>
      </c>
      <c r="M286" s="33" t="s">
        <v>1230</v>
      </c>
      <c r="N286" s="33"/>
      <c r="O286" s="33"/>
      <c r="P286" s="4"/>
      <c r="Q286" s="4"/>
      <c r="R286" s="4"/>
      <c r="S286" s="4"/>
    </row>
    <row r="287" spans="1:19" ht="15.75" customHeight="1" x14ac:dyDescent="0.2">
      <c r="A287" s="5" t="s">
        <v>1231</v>
      </c>
      <c r="B287" s="5" t="s">
        <v>1232</v>
      </c>
      <c r="C287" s="6" t="s">
        <v>1233</v>
      </c>
      <c r="D287" s="5">
        <v>1</v>
      </c>
      <c r="E287" s="6" t="s">
        <v>21</v>
      </c>
      <c r="F287" s="6" t="s">
        <v>1102</v>
      </c>
      <c r="G287" s="6"/>
      <c r="H287" s="6"/>
      <c r="I287" s="6" t="s">
        <v>221</v>
      </c>
      <c r="J287" s="5" t="s">
        <v>1215</v>
      </c>
      <c r="K287" s="6" t="s">
        <v>1234</v>
      </c>
      <c r="L287" s="34">
        <v>6295.12</v>
      </c>
      <c r="M287" s="34" t="s">
        <v>780</v>
      </c>
      <c r="N287" s="34"/>
      <c r="O287" s="34"/>
      <c r="P287" s="6"/>
      <c r="Q287" s="6"/>
      <c r="R287" s="6"/>
      <c r="S287" s="6"/>
    </row>
    <row r="288" spans="1:19" ht="15.75" customHeight="1" x14ac:dyDescent="0.2">
      <c r="A288" s="3" t="s">
        <v>1235</v>
      </c>
      <c r="B288" s="3" t="s">
        <v>1236</v>
      </c>
      <c r="C288" s="4" t="s">
        <v>1237</v>
      </c>
      <c r="D288" s="3">
        <v>1</v>
      </c>
      <c r="E288" s="4" t="s">
        <v>21</v>
      </c>
      <c r="F288" s="4" t="s">
        <v>1102</v>
      </c>
      <c r="G288" s="4"/>
      <c r="H288" s="4"/>
      <c r="I288" s="4" t="s">
        <v>221</v>
      </c>
      <c r="J288" s="3" t="s">
        <v>533</v>
      </c>
      <c r="K288" s="4" t="s">
        <v>538</v>
      </c>
      <c r="L288" s="33">
        <v>6659.76</v>
      </c>
      <c r="M288" s="33" t="s">
        <v>539</v>
      </c>
      <c r="N288" s="33"/>
      <c r="O288" s="33"/>
      <c r="P288" s="4"/>
      <c r="Q288" s="4"/>
      <c r="R288" s="4"/>
      <c r="S288" s="4"/>
    </row>
    <row r="289" spans="1:19" ht="15.75" customHeight="1" x14ac:dyDescent="0.2">
      <c r="A289" s="5" t="s">
        <v>1238</v>
      </c>
      <c r="B289" s="5" t="s">
        <v>1239</v>
      </c>
      <c r="C289" s="6" t="s">
        <v>1240</v>
      </c>
      <c r="D289" s="5">
        <v>1</v>
      </c>
      <c r="E289" s="6" t="s">
        <v>21</v>
      </c>
      <c r="F289" s="6" t="s">
        <v>1102</v>
      </c>
      <c r="G289" s="6"/>
      <c r="H289" s="6"/>
      <c r="I289" s="6" t="s">
        <v>221</v>
      </c>
      <c r="J289" s="5" t="s">
        <v>533</v>
      </c>
      <c r="K289" s="6" t="s">
        <v>927</v>
      </c>
      <c r="L289" s="34">
        <v>9686.2800000000007</v>
      </c>
      <c r="M289" s="34" t="s">
        <v>1241</v>
      </c>
      <c r="N289" s="34"/>
      <c r="O289" s="34"/>
      <c r="P289" s="6"/>
      <c r="Q289" s="6"/>
      <c r="R289" s="6"/>
      <c r="S289" s="6"/>
    </row>
    <row r="290" spans="1:19" ht="15.75" customHeight="1" x14ac:dyDescent="0.2">
      <c r="A290" s="3" t="s">
        <v>1242</v>
      </c>
      <c r="B290" s="3" t="s">
        <v>1243</v>
      </c>
      <c r="C290" s="4" t="s">
        <v>1244</v>
      </c>
      <c r="D290" s="3">
        <v>1</v>
      </c>
      <c r="E290" s="4" t="s">
        <v>21</v>
      </c>
      <c r="F290" s="4" t="s">
        <v>1097</v>
      </c>
      <c r="G290" s="4"/>
      <c r="H290" s="4"/>
      <c r="I290" s="4" t="s">
        <v>221</v>
      </c>
      <c r="J290" s="3" t="s">
        <v>533</v>
      </c>
      <c r="K290" s="4" t="s">
        <v>1245</v>
      </c>
      <c r="L290" s="33">
        <v>6236.51</v>
      </c>
      <c r="M290" s="33" t="s">
        <v>1246</v>
      </c>
      <c r="N290" s="33"/>
      <c r="O290" s="33"/>
      <c r="P290" s="4"/>
      <c r="Q290" s="4"/>
      <c r="R290" s="4"/>
      <c r="S290" s="4"/>
    </row>
    <row r="291" spans="1:19" ht="15.75" customHeight="1" x14ac:dyDescent="0.2">
      <c r="A291" s="5" t="s">
        <v>1247</v>
      </c>
      <c r="B291" s="5" t="s">
        <v>1248</v>
      </c>
      <c r="C291" s="6" t="s">
        <v>1249</v>
      </c>
      <c r="D291" s="5">
        <v>1</v>
      </c>
      <c r="E291" s="6" t="s">
        <v>21</v>
      </c>
      <c r="F291" s="6" t="s">
        <v>1097</v>
      </c>
      <c r="G291" s="6"/>
      <c r="H291" s="6"/>
      <c r="I291" s="6" t="s">
        <v>221</v>
      </c>
      <c r="J291" s="5" t="s">
        <v>533</v>
      </c>
      <c r="K291" s="6" t="s">
        <v>1250</v>
      </c>
      <c r="L291" s="34">
        <v>9250.4500000000007</v>
      </c>
      <c r="M291" s="34" t="s">
        <v>1251</v>
      </c>
      <c r="N291" s="34"/>
      <c r="O291" s="34"/>
      <c r="P291" s="6"/>
      <c r="Q291" s="6"/>
      <c r="R291" s="6"/>
      <c r="S291" s="6"/>
    </row>
    <row r="292" spans="1:19" ht="15.75" customHeight="1" x14ac:dyDescent="0.2">
      <c r="A292" s="3" t="s">
        <v>1252</v>
      </c>
      <c r="B292" s="3" t="s">
        <v>1253</v>
      </c>
      <c r="C292" s="4" t="s">
        <v>1254</v>
      </c>
      <c r="D292" s="3">
        <v>1</v>
      </c>
      <c r="E292" s="4" t="s">
        <v>21</v>
      </c>
      <c r="F292" s="4" t="s">
        <v>1102</v>
      </c>
      <c r="G292" s="4"/>
      <c r="H292" s="4"/>
      <c r="I292" s="4" t="s">
        <v>221</v>
      </c>
      <c r="J292" s="3" t="s">
        <v>533</v>
      </c>
      <c r="K292" s="4" t="s">
        <v>1255</v>
      </c>
      <c r="L292" s="33">
        <v>9267.64</v>
      </c>
      <c r="M292" s="33" t="s">
        <v>1256</v>
      </c>
      <c r="N292" s="33"/>
      <c r="O292" s="33"/>
      <c r="P292" s="4"/>
      <c r="Q292" s="4"/>
      <c r="R292" s="4"/>
      <c r="S292" s="4"/>
    </row>
    <row r="293" spans="1:19" ht="15.75" customHeight="1" x14ac:dyDescent="0.2">
      <c r="A293" s="5" t="s">
        <v>1257</v>
      </c>
      <c r="B293" s="5" t="s">
        <v>1258</v>
      </c>
      <c r="C293" s="6" t="s">
        <v>1259</v>
      </c>
      <c r="D293" s="5">
        <v>1</v>
      </c>
      <c r="E293" s="6" t="s">
        <v>21</v>
      </c>
      <c r="F293" s="6" t="s">
        <v>1097</v>
      </c>
      <c r="G293" s="6"/>
      <c r="H293" s="6"/>
      <c r="I293" s="6" t="s">
        <v>221</v>
      </c>
      <c r="J293" s="5" t="s">
        <v>533</v>
      </c>
      <c r="K293" s="6" t="s">
        <v>1260</v>
      </c>
      <c r="L293" s="34">
        <v>7080.72</v>
      </c>
      <c r="M293" s="34" t="s">
        <v>1261</v>
      </c>
      <c r="N293" s="34"/>
      <c r="O293" s="34"/>
      <c r="P293" s="6"/>
      <c r="Q293" s="6"/>
      <c r="R293" s="6"/>
      <c r="S293" s="6"/>
    </row>
    <row r="294" spans="1:19" ht="15.75" customHeight="1" x14ac:dyDescent="0.2">
      <c r="A294" s="3" t="s">
        <v>1262</v>
      </c>
      <c r="B294" s="3" t="s">
        <v>1263</v>
      </c>
      <c r="C294" s="4" t="s">
        <v>1264</v>
      </c>
      <c r="D294" s="3">
        <v>1</v>
      </c>
      <c r="E294" s="4" t="s">
        <v>21</v>
      </c>
      <c r="F294" s="4" t="s">
        <v>1097</v>
      </c>
      <c r="G294" s="4"/>
      <c r="H294" s="4"/>
      <c r="I294" s="4" t="s">
        <v>221</v>
      </c>
      <c r="J294" s="3" t="s">
        <v>533</v>
      </c>
      <c r="K294" s="4" t="s">
        <v>1265</v>
      </c>
      <c r="L294" s="33">
        <v>9966.2199999999993</v>
      </c>
      <c r="M294" s="33" t="s">
        <v>263</v>
      </c>
      <c r="N294" s="33"/>
      <c r="O294" s="33"/>
      <c r="P294" s="4"/>
      <c r="Q294" s="4"/>
      <c r="R294" s="4"/>
      <c r="S294" s="4"/>
    </row>
    <row r="295" spans="1:19" ht="15.75" customHeight="1" x14ac:dyDescent="0.2">
      <c r="A295" s="5" t="s">
        <v>1266</v>
      </c>
      <c r="B295" s="5" t="s">
        <v>1267</v>
      </c>
      <c r="C295" s="6" t="s">
        <v>1268</v>
      </c>
      <c r="D295" s="5">
        <v>1</v>
      </c>
      <c r="E295" s="6" t="s">
        <v>21</v>
      </c>
      <c r="F295" s="6" t="s">
        <v>1102</v>
      </c>
      <c r="G295" s="6"/>
      <c r="H295" s="6"/>
      <c r="I295" s="6" t="s">
        <v>221</v>
      </c>
      <c r="J295" s="5" t="s">
        <v>533</v>
      </c>
      <c r="K295" s="6" t="s">
        <v>1269</v>
      </c>
      <c r="L295" s="34">
        <v>8809.2000000000007</v>
      </c>
      <c r="M295" s="34" t="s">
        <v>1270</v>
      </c>
      <c r="N295" s="34"/>
      <c r="O295" s="34"/>
      <c r="P295" s="6"/>
      <c r="Q295" s="6"/>
      <c r="R295" s="6"/>
      <c r="S295" s="6"/>
    </row>
    <row r="296" spans="1:19" ht="15.75" customHeight="1" x14ac:dyDescent="0.2">
      <c r="A296" s="3" t="s">
        <v>1271</v>
      </c>
      <c r="B296" s="3" t="s">
        <v>1272</v>
      </c>
      <c r="C296" s="4" t="s">
        <v>1273</v>
      </c>
      <c r="D296" s="3">
        <v>1</v>
      </c>
      <c r="E296" s="4" t="s">
        <v>21</v>
      </c>
      <c r="F296" s="4" t="s">
        <v>1097</v>
      </c>
      <c r="G296" s="4"/>
      <c r="H296" s="4"/>
      <c r="I296" s="4" t="s">
        <v>221</v>
      </c>
      <c r="J296" s="3" t="s">
        <v>533</v>
      </c>
      <c r="K296" s="4" t="s">
        <v>593</v>
      </c>
      <c r="L296" s="33">
        <v>7420.24</v>
      </c>
      <c r="M296" s="33" t="s">
        <v>1274</v>
      </c>
      <c r="N296" s="33"/>
      <c r="O296" s="33"/>
      <c r="P296" s="4"/>
      <c r="Q296" s="4"/>
      <c r="R296" s="4"/>
      <c r="S296" s="4"/>
    </row>
    <row r="297" spans="1:19" ht="15.75" customHeight="1" x14ac:dyDescent="0.2">
      <c r="A297" s="5" t="s">
        <v>1275</v>
      </c>
      <c r="B297" s="5" t="s">
        <v>1276</v>
      </c>
      <c r="C297" s="6" t="s">
        <v>1277</v>
      </c>
      <c r="D297" s="5">
        <v>1</v>
      </c>
      <c r="E297" s="6" t="s">
        <v>21</v>
      </c>
      <c r="F297" s="6" t="s">
        <v>1102</v>
      </c>
      <c r="G297" s="6"/>
      <c r="H297" s="6"/>
      <c r="I297" s="6" t="s">
        <v>221</v>
      </c>
      <c r="J297" s="5" t="s">
        <v>533</v>
      </c>
      <c r="K297" s="6" t="s">
        <v>1278</v>
      </c>
      <c r="L297" s="34">
        <v>6307.27</v>
      </c>
      <c r="M297" s="34" t="s">
        <v>1279</v>
      </c>
      <c r="N297" s="34"/>
      <c r="O297" s="34"/>
      <c r="P297" s="6"/>
      <c r="Q297" s="6"/>
      <c r="R297" s="6"/>
      <c r="S297" s="6"/>
    </row>
    <row r="298" spans="1:19" ht="15.75" customHeight="1" x14ac:dyDescent="0.2">
      <c r="A298" s="3" t="s">
        <v>1280</v>
      </c>
      <c r="B298" s="3" t="s">
        <v>1281</v>
      </c>
      <c r="C298" s="4" t="s">
        <v>1282</v>
      </c>
      <c r="D298" s="3">
        <v>1</v>
      </c>
      <c r="E298" s="4" t="s">
        <v>21</v>
      </c>
      <c r="F298" s="4" t="s">
        <v>1097</v>
      </c>
      <c r="G298" s="4"/>
      <c r="H298" s="4"/>
      <c r="I298" s="4" t="s">
        <v>221</v>
      </c>
      <c r="J298" s="3" t="s">
        <v>533</v>
      </c>
      <c r="K298" s="4" t="s">
        <v>1283</v>
      </c>
      <c r="L298" s="33">
        <v>7305.37</v>
      </c>
      <c r="M298" s="33" t="s">
        <v>689</v>
      </c>
      <c r="N298" s="33"/>
      <c r="O298" s="33"/>
      <c r="P298" s="4"/>
      <c r="Q298" s="4"/>
      <c r="R298" s="4"/>
      <c r="S298" s="4"/>
    </row>
    <row r="299" spans="1:19" ht="15.75" customHeight="1" x14ac:dyDescent="0.2">
      <c r="A299" s="5" t="s">
        <v>1284</v>
      </c>
      <c r="B299" s="5" t="s">
        <v>1285</v>
      </c>
      <c r="C299" s="6" t="s">
        <v>1286</v>
      </c>
      <c r="D299" s="5">
        <v>1</v>
      </c>
      <c r="E299" s="6" t="s">
        <v>21</v>
      </c>
      <c r="F299" s="6" t="s">
        <v>1097</v>
      </c>
      <c r="G299" s="6"/>
      <c r="H299" s="6"/>
      <c r="I299" s="6" t="s">
        <v>221</v>
      </c>
      <c r="J299" s="5" t="s">
        <v>533</v>
      </c>
      <c r="K299" s="6" t="s">
        <v>1287</v>
      </c>
      <c r="L299" s="34">
        <v>9510.24</v>
      </c>
      <c r="M299" s="34" t="s">
        <v>1288</v>
      </c>
      <c r="N299" s="34"/>
      <c r="O299" s="34"/>
      <c r="P299" s="6"/>
      <c r="Q299" s="6"/>
      <c r="R299" s="6"/>
      <c r="S299" s="6"/>
    </row>
    <row r="300" spans="1:19" ht="15.75" customHeight="1" x14ac:dyDescent="0.2">
      <c r="A300" s="3" t="s">
        <v>1289</v>
      </c>
      <c r="B300" s="3" t="s">
        <v>1290</v>
      </c>
      <c r="C300" s="4" t="s">
        <v>1291</v>
      </c>
      <c r="D300" s="3">
        <v>1</v>
      </c>
      <c r="E300" s="4" t="s">
        <v>21</v>
      </c>
      <c r="F300" s="4" t="s">
        <v>1097</v>
      </c>
      <c r="G300" s="4"/>
      <c r="H300" s="4"/>
      <c r="I300" s="4" t="s">
        <v>221</v>
      </c>
      <c r="J300" s="3" t="s">
        <v>533</v>
      </c>
      <c r="K300" s="4" t="s">
        <v>1292</v>
      </c>
      <c r="L300" s="33">
        <v>7683.44</v>
      </c>
      <c r="M300" s="33" t="s">
        <v>1293</v>
      </c>
      <c r="N300" s="33"/>
      <c r="O300" s="33"/>
      <c r="P300" s="4"/>
      <c r="Q300" s="4"/>
      <c r="R300" s="4"/>
      <c r="S300" s="4"/>
    </row>
    <row r="301" spans="1:19" ht="15.75" customHeight="1" x14ac:dyDescent="0.2">
      <c r="A301" s="5" t="s">
        <v>1294</v>
      </c>
      <c r="B301" s="5" t="s">
        <v>1295</v>
      </c>
      <c r="C301" s="6" t="s">
        <v>1296</v>
      </c>
      <c r="D301" s="5">
        <v>1</v>
      </c>
      <c r="E301" s="6" t="s">
        <v>21</v>
      </c>
      <c r="F301" s="6" t="s">
        <v>1102</v>
      </c>
      <c r="G301" s="6"/>
      <c r="H301" s="6"/>
      <c r="I301" s="6" t="s">
        <v>221</v>
      </c>
      <c r="J301" s="5" t="s">
        <v>533</v>
      </c>
      <c r="K301" s="6" t="s">
        <v>1297</v>
      </c>
      <c r="L301" s="34">
        <v>5969.53</v>
      </c>
      <c r="M301" s="34" t="s">
        <v>230</v>
      </c>
      <c r="N301" s="34"/>
      <c r="O301" s="34"/>
      <c r="P301" s="6"/>
      <c r="Q301" s="6"/>
      <c r="R301" s="6"/>
      <c r="S301" s="6"/>
    </row>
    <row r="302" spans="1:19" ht="15.75" customHeight="1" x14ac:dyDescent="0.2">
      <c r="A302" s="3" t="s">
        <v>1298</v>
      </c>
      <c r="B302" s="3" t="s">
        <v>1299</v>
      </c>
      <c r="C302" s="4" t="s">
        <v>1300</v>
      </c>
      <c r="D302" s="3">
        <v>1</v>
      </c>
      <c r="E302" s="4" t="s">
        <v>21</v>
      </c>
      <c r="F302" s="4" t="s">
        <v>1102</v>
      </c>
      <c r="G302" s="4"/>
      <c r="H302" s="4"/>
      <c r="I302" s="4" t="s">
        <v>221</v>
      </c>
      <c r="J302" s="3" t="s">
        <v>533</v>
      </c>
      <c r="K302" s="4" t="s">
        <v>1301</v>
      </c>
      <c r="L302" s="33">
        <v>6877.85</v>
      </c>
      <c r="M302" s="33" t="s">
        <v>1005</v>
      </c>
      <c r="N302" s="33"/>
      <c r="O302" s="33"/>
      <c r="P302" s="4"/>
      <c r="Q302" s="4"/>
      <c r="R302" s="4"/>
      <c r="S302" s="4"/>
    </row>
    <row r="303" spans="1:19" ht="15.75" customHeight="1" x14ac:dyDescent="0.2">
      <c r="A303" s="5" t="s">
        <v>1302</v>
      </c>
      <c r="B303" s="5" t="s">
        <v>1303</v>
      </c>
      <c r="C303" s="6" t="s">
        <v>1304</v>
      </c>
      <c r="D303" s="5">
        <v>1</v>
      </c>
      <c r="E303" s="6" t="s">
        <v>21</v>
      </c>
      <c r="F303" s="6" t="s">
        <v>1102</v>
      </c>
      <c r="G303" s="6"/>
      <c r="H303" s="6"/>
      <c r="I303" s="6" t="s">
        <v>221</v>
      </c>
      <c r="J303" s="5" t="s">
        <v>533</v>
      </c>
      <c r="K303" s="6" t="s">
        <v>350</v>
      </c>
      <c r="L303" s="34">
        <v>7380.52</v>
      </c>
      <c r="M303" s="34" t="s">
        <v>1305</v>
      </c>
      <c r="N303" s="34"/>
      <c r="O303" s="34"/>
      <c r="P303" s="6"/>
      <c r="Q303" s="6"/>
      <c r="R303" s="6"/>
      <c r="S303" s="6"/>
    </row>
    <row r="304" spans="1:19" ht="15.75" customHeight="1" x14ac:dyDescent="0.2">
      <c r="A304" s="3" t="s">
        <v>1306</v>
      </c>
      <c r="B304" s="3" t="s">
        <v>1307</v>
      </c>
      <c r="C304" s="4" t="s">
        <v>1308</v>
      </c>
      <c r="D304" s="3">
        <v>1</v>
      </c>
      <c r="E304" s="4" t="s">
        <v>21</v>
      </c>
      <c r="F304" s="4" t="s">
        <v>1102</v>
      </c>
      <c r="G304" s="4"/>
      <c r="H304" s="4"/>
      <c r="I304" s="4" t="s">
        <v>221</v>
      </c>
      <c r="J304" s="3" t="s">
        <v>533</v>
      </c>
      <c r="K304" s="4" t="s">
        <v>1250</v>
      </c>
      <c r="L304" s="33">
        <v>5953.59</v>
      </c>
      <c r="M304" s="33" t="s">
        <v>1309</v>
      </c>
      <c r="N304" s="33"/>
      <c r="O304" s="33"/>
      <c r="P304" s="4"/>
      <c r="Q304" s="4"/>
      <c r="R304" s="4"/>
      <c r="S304" s="4"/>
    </row>
    <row r="305" spans="1:19" ht="15.75" customHeight="1" x14ac:dyDescent="0.2">
      <c r="A305" s="5" t="s">
        <v>1310</v>
      </c>
      <c r="B305" s="5" t="s">
        <v>1311</v>
      </c>
      <c r="C305" s="6" t="s">
        <v>1312</v>
      </c>
      <c r="D305" s="5">
        <v>1</v>
      </c>
      <c r="E305" s="6" t="s">
        <v>21</v>
      </c>
      <c r="F305" s="6" t="s">
        <v>1097</v>
      </c>
      <c r="G305" s="6"/>
      <c r="H305" s="6"/>
      <c r="I305" s="6" t="s">
        <v>221</v>
      </c>
      <c r="J305" s="5" t="s">
        <v>533</v>
      </c>
      <c r="K305" s="6" t="s">
        <v>1313</v>
      </c>
      <c r="L305" s="34">
        <v>7864.68</v>
      </c>
      <c r="M305" s="34" t="s">
        <v>1314</v>
      </c>
      <c r="N305" s="34"/>
      <c r="O305" s="34"/>
      <c r="P305" s="6"/>
      <c r="Q305" s="6"/>
      <c r="R305" s="6"/>
      <c r="S305" s="6"/>
    </row>
    <row r="306" spans="1:19" ht="15.75" customHeight="1" x14ac:dyDescent="0.2">
      <c r="A306" s="14" t="s">
        <v>1315</v>
      </c>
      <c r="B306" s="14" t="s">
        <v>1316</v>
      </c>
      <c r="C306" s="4" t="s">
        <v>1317</v>
      </c>
      <c r="D306" s="3">
        <v>1</v>
      </c>
      <c r="E306" s="15" t="s">
        <v>21</v>
      </c>
      <c r="F306" s="15" t="s">
        <v>1097</v>
      </c>
      <c r="G306" s="15"/>
      <c r="H306" s="15"/>
      <c r="I306" s="4" t="s">
        <v>221</v>
      </c>
      <c r="J306" s="3" t="s">
        <v>533</v>
      </c>
      <c r="K306" s="30" t="s">
        <v>267</v>
      </c>
      <c r="L306" s="37">
        <v>5170.96</v>
      </c>
      <c r="M306" s="37" t="s">
        <v>1318</v>
      </c>
      <c r="N306" s="37"/>
      <c r="O306" s="37"/>
      <c r="P306" s="15"/>
      <c r="Q306" s="15"/>
      <c r="R306" s="15"/>
      <c r="S306" s="15"/>
    </row>
    <row r="307" spans="1:19" ht="15.75" customHeight="1" x14ac:dyDescent="0.2">
      <c r="A307" s="16" t="s">
        <v>1319</v>
      </c>
      <c r="B307" s="16" t="s">
        <v>1320</v>
      </c>
      <c r="C307" s="6" t="s">
        <v>1321</v>
      </c>
      <c r="D307" s="5">
        <v>1</v>
      </c>
      <c r="E307" s="17" t="s">
        <v>21</v>
      </c>
      <c r="F307" s="17" t="s">
        <v>1097</v>
      </c>
      <c r="G307" s="17"/>
      <c r="H307" s="17"/>
      <c r="I307" s="6" t="s">
        <v>221</v>
      </c>
      <c r="J307" s="5" t="s">
        <v>533</v>
      </c>
      <c r="K307" s="31" t="s">
        <v>1151</v>
      </c>
      <c r="L307" s="38">
        <v>9106.17</v>
      </c>
      <c r="M307" s="38" t="s">
        <v>1008</v>
      </c>
      <c r="N307" s="38"/>
      <c r="O307" s="38"/>
      <c r="P307" s="17"/>
      <c r="Q307" s="17"/>
      <c r="R307" s="17"/>
      <c r="S307" s="17"/>
    </row>
    <row r="308" spans="1:19" ht="15.75" customHeight="1" x14ac:dyDescent="0.2">
      <c r="A308" s="14" t="s">
        <v>1322</v>
      </c>
      <c r="B308" s="14" t="s">
        <v>1323</v>
      </c>
      <c r="C308" s="4" t="s">
        <v>1324</v>
      </c>
      <c r="D308" s="3">
        <v>1</v>
      </c>
      <c r="E308" s="15" t="s">
        <v>21</v>
      </c>
      <c r="F308" s="15" t="s">
        <v>1097</v>
      </c>
      <c r="G308" s="15"/>
      <c r="H308" s="15"/>
      <c r="I308" s="4" t="s">
        <v>221</v>
      </c>
      <c r="J308" s="3" t="s">
        <v>533</v>
      </c>
      <c r="K308" s="30" t="s">
        <v>1325</v>
      </c>
      <c r="L308" s="37">
        <v>5893.58</v>
      </c>
      <c r="M308" s="37" t="s">
        <v>1326</v>
      </c>
      <c r="N308" s="37"/>
      <c r="O308" s="37"/>
      <c r="P308" s="15"/>
      <c r="Q308" s="15"/>
      <c r="R308" s="15"/>
      <c r="S308" s="15"/>
    </row>
    <row r="309" spans="1:19" ht="15.75" customHeight="1" x14ac:dyDescent="0.2">
      <c r="A309" s="16" t="s">
        <v>1327</v>
      </c>
      <c r="B309" s="16" t="s">
        <v>1328</v>
      </c>
      <c r="C309" s="6" t="s">
        <v>1329</v>
      </c>
      <c r="D309" s="5">
        <v>1</v>
      </c>
      <c r="E309" s="17" t="s">
        <v>21</v>
      </c>
      <c r="F309" s="17" t="s">
        <v>1102</v>
      </c>
      <c r="G309" s="17"/>
      <c r="H309" s="17"/>
      <c r="I309" s="6" t="s">
        <v>221</v>
      </c>
      <c r="J309" s="5" t="s">
        <v>533</v>
      </c>
      <c r="K309" s="31" t="s">
        <v>1330</v>
      </c>
      <c r="L309" s="38">
        <v>5514.39</v>
      </c>
      <c r="M309" s="38" t="s">
        <v>1331</v>
      </c>
      <c r="N309" s="38"/>
      <c r="O309" s="38"/>
      <c r="P309" s="17"/>
      <c r="Q309" s="17"/>
      <c r="R309" s="17"/>
      <c r="S309" s="17"/>
    </row>
    <row r="310" spans="1:19" ht="15.75" customHeight="1" x14ac:dyDescent="0.2">
      <c r="A310" s="14" t="s">
        <v>1332</v>
      </c>
      <c r="B310" s="14" t="s">
        <v>1333</v>
      </c>
      <c r="C310" s="4" t="s">
        <v>1334</v>
      </c>
      <c r="D310" s="3">
        <v>1</v>
      </c>
      <c r="E310" s="15" t="s">
        <v>21</v>
      </c>
      <c r="F310" s="15" t="s">
        <v>1097</v>
      </c>
      <c r="G310" s="15"/>
      <c r="H310" s="15"/>
      <c r="I310" s="4" t="s">
        <v>221</v>
      </c>
      <c r="J310" s="3" t="s">
        <v>533</v>
      </c>
      <c r="K310" s="30" t="s">
        <v>1335</v>
      </c>
      <c r="L310" s="37">
        <v>7944.35</v>
      </c>
      <c r="M310" s="37" t="s">
        <v>1336</v>
      </c>
      <c r="N310" s="37"/>
      <c r="O310" s="37"/>
      <c r="P310" s="15"/>
      <c r="Q310" s="15"/>
      <c r="R310" s="15"/>
      <c r="S310" s="15"/>
    </row>
    <row r="311" spans="1:19" ht="15.75" customHeight="1" x14ac:dyDescent="0.2">
      <c r="A311" s="5" t="s">
        <v>1337</v>
      </c>
      <c r="B311" s="5" t="s">
        <v>1338</v>
      </c>
      <c r="C311" s="6" t="s">
        <v>1339</v>
      </c>
      <c r="D311" s="5">
        <v>1</v>
      </c>
      <c r="E311" s="6" t="s">
        <v>54</v>
      </c>
      <c r="F311" s="6" t="s">
        <v>115</v>
      </c>
      <c r="G311" s="6" t="s">
        <v>20</v>
      </c>
      <c r="H311" s="6" t="s">
        <v>21</v>
      </c>
      <c r="I311" s="6" t="s">
        <v>221</v>
      </c>
      <c r="J311" s="5" t="s">
        <v>1340</v>
      </c>
      <c r="K311" s="6" t="s">
        <v>1341</v>
      </c>
      <c r="L311" s="34">
        <v>8994.57</v>
      </c>
      <c r="M311" s="34" t="s">
        <v>466</v>
      </c>
      <c r="N311" s="34"/>
      <c r="O311" s="34"/>
      <c r="P311" s="6"/>
      <c r="Q311" s="6"/>
      <c r="R311" s="6"/>
      <c r="S311" s="6"/>
    </row>
    <row r="312" spans="1:19" ht="15.75" customHeight="1" x14ac:dyDescent="0.2">
      <c r="A312" s="3" t="s">
        <v>1342</v>
      </c>
      <c r="B312" s="3" t="s">
        <v>1343</v>
      </c>
      <c r="C312" s="4" t="s">
        <v>1339</v>
      </c>
      <c r="D312" s="3">
        <v>1</v>
      </c>
      <c r="E312" s="4" t="s">
        <v>54</v>
      </c>
      <c r="F312" s="4" t="s">
        <v>115</v>
      </c>
      <c r="G312" s="4" t="s">
        <v>20</v>
      </c>
      <c r="H312" s="4" t="s">
        <v>21</v>
      </c>
      <c r="I312" s="4" t="s">
        <v>221</v>
      </c>
      <c r="J312" s="3" t="s">
        <v>1340</v>
      </c>
      <c r="K312" s="4" t="s">
        <v>1344</v>
      </c>
      <c r="L312" s="33">
        <v>16507.32</v>
      </c>
      <c r="M312" s="33" t="s">
        <v>1345</v>
      </c>
      <c r="N312" s="33"/>
      <c r="O312" s="33"/>
      <c r="P312" s="4"/>
      <c r="Q312" s="4"/>
      <c r="R312" s="4"/>
      <c r="S312" s="4"/>
    </row>
    <row r="313" spans="1:19" ht="15.75" customHeight="1" x14ac:dyDescent="0.2">
      <c r="A313" s="5" t="s">
        <v>1346</v>
      </c>
      <c r="B313" s="5" t="s">
        <v>1347</v>
      </c>
      <c r="C313" s="6" t="s">
        <v>1348</v>
      </c>
      <c r="D313" s="5">
        <v>1</v>
      </c>
      <c r="E313" s="6" t="s">
        <v>54</v>
      </c>
      <c r="F313" s="6" t="s">
        <v>115</v>
      </c>
      <c r="G313" s="6" t="s">
        <v>20</v>
      </c>
      <c r="H313" s="6" t="s">
        <v>21</v>
      </c>
      <c r="I313" s="6" t="s">
        <v>221</v>
      </c>
      <c r="J313" s="5" t="s">
        <v>1340</v>
      </c>
      <c r="K313" s="6" t="s">
        <v>1349</v>
      </c>
      <c r="L313" s="34">
        <v>11460.14</v>
      </c>
      <c r="M313" s="34" t="s">
        <v>1350</v>
      </c>
      <c r="N313" s="34"/>
      <c r="O313" s="34"/>
      <c r="P313" s="6"/>
      <c r="Q313" s="6"/>
      <c r="R313" s="6"/>
      <c r="S313" s="6"/>
    </row>
    <row r="314" spans="1:19" ht="15.75" customHeight="1" x14ac:dyDescent="0.2">
      <c r="A314" s="3" t="s">
        <v>1351</v>
      </c>
      <c r="B314" s="3" t="s">
        <v>1352</v>
      </c>
      <c r="C314" s="4" t="s">
        <v>1348</v>
      </c>
      <c r="D314" s="3">
        <v>1</v>
      </c>
      <c r="E314" s="4" t="s">
        <v>54</v>
      </c>
      <c r="F314" s="4" t="s">
        <v>115</v>
      </c>
      <c r="G314" s="4" t="s">
        <v>20</v>
      </c>
      <c r="H314" s="4" t="s">
        <v>21</v>
      </c>
      <c r="I314" s="4" t="s">
        <v>221</v>
      </c>
      <c r="J314" s="3" t="s">
        <v>1340</v>
      </c>
      <c r="K314" s="4" t="s">
        <v>1353</v>
      </c>
      <c r="L314" s="33">
        <v>11778.04</v>
      </c>
      <c r="M314" s="33" t="s">
        <v>310</v>
      </c>
      <c r="N314" s="33"/>
      <c r="O314" s="33"/>
      <c r="P314" s="4"/>
      <c r="Q314" s="4"/>
      <c r="R314" s="4"/>
      <c r="S314" s="4"/>
    </row>
    <row r="315" spans="1:19" ht="15.75" customHeight="1" x14ac:dyDescent="0.2">
      <c r="A315" s="5" t="s">
        <v>1354</v>
      </c>
      <c r="B315" s="5" t="s">
        <v>1355</v>
      </c>
      <c r="C315" s="6" t="s">
        <v>1356</v>
      </c>
      <c r="D315" s="5">
        <v>1</v>
      </c>
      <c r="E315" s="6" t="s">
        <v>54</v>
      </c>
      <c r="F315" s="6" t="s">
        <v>115</v>
      </c>
      <c r="G315" s="6" t="s">
        <v>20</v>
      </c>
      <c r="H315" s="6" t="s">
        <v>21</v>
      </c>
      <c r="I315" s="6" t="s">
        <v>221</v>
      </c>
      <c r="J315" s="5" t="s">
        <v>414</v>
      </c>
      <c r="K315" s="6" t="s">
        <v>983</v>
      </c>
      <c r="L315" s="34">
        <v>15848.79</v>
      </c>
      <c r="M315" s="34" t="s">
        <v>1357</v>
      </c>
      <c r="N315" s="34"/>
      <c r="O315" s="34"/>
      <c r="P315" s="6"/>
      <c r="Q315" s="6"/>
      <c r="R315" s="6"/>
      <c r="S315" s="6"/>
    </row>
    <row r="316" spans="1:19" ht="15.75" customHeight="1" x14ac:dyDescent="0.2">
      <c r="A316" s="3" t="s">
        <v>1358</v>
      </c>
      <c r="B316" s="3" t="s">
        <v>1359</v>
      </c>
      <c r="C316" s="4" t="s">
        <v>1356</v>
      </c>
      <c r="D316" s="3">
        <v>1</v>
      </c>
      <c r="E316" s="4" t="s">
        <v>54</v>
      </c>
      <c r="F316" s="4" t="s">
        <v>115</v>
      </c>
      <c r="G316" s="4" t="s">
        <v>20</v>
      </c>
      <c r="H316" s="4" t="s">
        <v>21</v>
      </c>
      <c r="I316" s="4" t="s">
        <v>221</v>
      </c>
      <c r="J316" s="3" t="s">
        <v>414</v>
      </c>
      <c r="K316" s="4" t="s">
        <v>1360</v>
      </c>
      <c r="L316" s="33">
        <v>7785.91</v>
      </c>
      <c r="M316" s="33" t="s">
        <v>1361</v>
      </c>
      <c r="N316" s="33"/>
      <c r="O316" s="33"/>
      <c r="P316" s="4"/>
      <c r="Q316" s="4"/>
      <c r="R316" s="4"/>
      <c r="S316" s="4"/>
    </row>
    <row r="317" spans="1:19" ht="15.75" customHeight="1" x14ac:dyDescent="0.2">
      <c r="A317" s="5" t="s">
        <v>1362</v>
      </c>
      <c r="B317" s="5" t="s">
        <v>1363</v>
      </c>
      <c r="C317" s="6" t="s">
        <v>1356</v>
      </c>
      <c r="D317" s="5">
        <v>1</v>
      </c>
      <c r="E317" s="6" t="s">
        <v>54</v>
      </c>
      <c r="F317" s="6" t="s">
        <v>115</v>
      </c>
      <c r="G317" s="6" t="s">
        <v>20</v>
      </c>
      <c r="H317" s="6" t="s">
        <v>21</v>
      </c>
      <c r="I317" s="6" t="s">
        <v>221</v>
      </c>
      <c r="J317" s="5" t="s">
        <v>414</v>
      </c>
      <c r="K317" s="6" t="s">
        <v>1364</v>
      </c>
      <c r="L317" s="34">
        <v>14689.51</v>
      </c>
      <c r="M317" s="34" t="s">
        <v>715</v>
      </c>
      <c r="N317" s="34"/>
      <c r="O317" s="34"/>
      <c r="P317" s="6"/>
      <c r="Q317" s="6"/>
      <c r="R317" s="6"/>
      <c r="S317" s="6"/>
    </row>
    <row r="318" spans="1:19" ht="15.75" customHeight="1" x14ac:dyDescent="0.2">
      <c r="A318" s="3" t="s">
        <v>1365</v>
      </c>
      <c r="B318" s="3" t="s">
        <v>1366</v>
      </c>
      <c r="C318" s="4" t="s">
        <v>1356</v>
      </c>
      <c r="D318" s="3">
        <v>1</v>
      </c>
      <c r="E318" s="4" t="s">
        <v>54</v>
      </c>
      <c r="F318" s="4" t="s">
        <v>115</v>
      </c>
      <c r="G318" s="4" t="s">
        <v>20</v>
      </c>
      <c r="H318" s="4" t="s">
        <v>21</v>
      </c>
      <c r="I318" s="4" t="s">
        <v>221</v>
      </c>
      <c r="J318" s="3" t="s">
        <v>414</v>
      </c>
      <c r="K318" s="4" t="s">
        <v>1367</v>
      </c>
      <c r="L318" s="33">
        <v>13437.51</v>
      </c>
      <c r="M318" s="33" t="s">
        <v>1368</v>
      </c>
      <c r="N318" s="33"/>
      <c r="O318" s="33"/>
      <c r="P318" s="4"/>
      <c r="Q318" s="4"/>
      <c r="R318" s="4"/>
      <c r="S318" s="4"/>
    </row>
    <row r="319" spans="1:19" ht="15.75" customHeight="1" x14ac:dyDescent="0.2">
      <c r="A319" s="5" t="s">
        <v>1369</v>
      </c>
      <c r="B319" s="5" t="s">
        <v>1370</v>
      </c>
      <c r="C319" s="6" t="s">
        <v>1356</v>
      </c>
      <c r="D319" s="5">
        <v>1</v>
      </c>
      <c r="E319" s="6" t="s">
        <v>54</v>
      </c>
      <c r="F319" s="6" t="s">
        <v>115</v>
      </c>
      <c r="G319" s="6" t="s">
        <v>20</v>
      </c>
      <c r="H319" s="6" t="s">
        <v>21</v>
      </c>
      <c r="I319" s="6" t="s">
        <v>221</v>
      </c>
      <c r="J319" s="5" t="s">
        <v>414</v>
      </c>
      <c r="K319" s="6" t="s">
        <v>1371</v>
      </c>
      <c r="L319" s="34">
        <v>10569.73</v>
      </c>
      <c r="M319" s="34" t="s">
        <v>732</v>
      </c>
      <c r="N319" s="34"/>
      <c r="O319" s="34"/>
      <c r="P319" s="6"/>
      <c r="Q319" s="6"/>
      <c r="R319" s="6"/>
      <c r="S319" s="6"/>
    </row>
    <row r="320" spans="1:19" ht="15.75" customHeight="1" x14ac:dyDescent="0.2">
      <c r="A320" s="3" t="s">
        <v>1372</v>
      </c>
      <c r="B320" s="3" t="s">
        <v>1373</v>
      </c>
      <c r="C320" s="4" t="s">
        <v>1356</v>
      </c>
      <c r="D320" s="3">
        <v>1</v>
      </c>
      <c r="E320" s="4" t="s">
        <v>54</v>
      </c>
      <c r="F320" s="4" t="s">
        <v>115</v>
      </c>
      <c r="G320" s="4" t="s">
        <v>20</v>
      </c>
      <c r="H320" s="4" t="s">
        <v>21</v>
      </c>
      <c r="I320" s="4" t="s">
        <v>221</v>
      </c>
      <c r="J320" s="3" t="s">
        <v>414</v>
      </c>
      <c r="K320" s="4" t="s">
        <v>1374</v>
      </c>
      <c r="L320" s="33">
        <v>17471.330000000002</v>
      </c>
      <c r="M320" s="33" t="s">
        <v>1375</v>
      </c>
      <c r="N320" s="33"/>
      <c r="O320" s="33"/>
      <c r="P320" s="4"/>
      <c r="Q320" s="4"/>
      <c r="R320" s="4"/>
      <c r="S320" s="4"/>
    </row>
    <row r="321" spans="1:19" ht="15.75" customHeight="1" x14ac:dyDescent="0.2">
      <c r="A321" s="5" t="s">
        <v>1376</v>
      </c>
      <c r="B321" s="5" t="s">
        <v>1377</v>
      </c>
      <c r="C321" s="6" t="s">
        <v>1356</v>
      </c>
      <c r="D321" s="5">
        <v>1</v>
      </c>
      <c r="E321" s="6" t="s">
        <v>54</v>
      </c>
      <c r="F321" s="6" t="s">
        <v>115</v>
      </c>
      <c r="G321" s="6" t="s">
        <v>20</v>
      </c>
      <c r="H321" s="6" t="s">
        <v>21</v>
      </c>
      <c r="I321" s="6" t="s">
        <v>221</v>
      </c>
      <c r="J321" s="5" t="s">
        <v>414</v>
      </c>
      <c r="K321" s="6" t="s">
        <v>1378</v>
      </c>
      <c r="L321" s="34">
        <v>5286.37</v>
      </c>
      <c r="M321" s="34" t="s">
        <v>1379</v>
      </c>
      <c r="N321" s="34"/>
      <c r="O321" s="34"/>
      <c r="P321" s="6"/>
      <c r="Q321" s="6"/>
      <c r="R321" s="6"/>
      <c r="S321" s="6"/>
    </row>
    <row r="322" spans="1:19" ht="15.75" customHeight="1" x14ac:dyDescent="0.2">
      <c r="A322" s="3" t="s">
        <v>1380</v>
      </c>
      <c r="B322" s="3" t="s">
        <v>1381</v>
      </c>
      <c r="C322" s="4" t="s">
        <v>1356</v>
      </c>
      <c r="D322" s="3">
        <v>1</v>
      </c>
      <c r="E322" s="4" t="s">
        <v>54</v>
      </c>
      <c r="F322" s="4" t="s">
        <v>115</v>
      </c>
      <c r="G322" s="4" t="s">
        <v>20</v>
      </c>
      <c r="H322" s="4" t="s">
        <v>21</v>
      </c>
      <c r="I322" s="4" t="s">
        <v>221</v>
      </c>
      <c r="J322" s="3" t="s">
        <v>414</v>
      </c>
      <c r="K322" s="4" t="s">
        <v>1382</v>
      </c>
      <c r="L322" s="33">
        <v>16209.56</v>
      </c>
      <c r="M322" s="33" t="s">
        <v>1383</v>
      </c>
      <c r="N322" s="33"/>
      <c r="O322" s="33"/>
      <c r="P322" s="4"/>
      <c r="Q322" s="4"/>
      <c r="R322" s="4"/>
      <c r="S322" s="4"/>
    </row>
    <row r="323" spans="1:19" ht="15.75" customHeight="1" x14ac:dyDescent="0.2">
      <c r="A323" s="5" t="s">
        <v>1384</v>
      </c>
      <c r="B323" s="5" t="s">
        <v>1385</v>
      </c>
      <c r="C323" s="6" t="s">
        <v>1356</v>
      </c>
      <c r="D323" s="5">
        <v>1</v>
      </c>
      <c r="E323" s="6" t="s">
        <v>54</v>
      </c>
      <c r="F323" s="6" t="s">
        <v>115</v>
      </c>
      <c r="G323" s="6" t="s">
        <v>20</v>
      </c>
      <c r="H323" s="6" t="s">
        <v>21</v>
      </c>
      <c r="I323" s="6" t="s">
        <v>221</v>
      </c>
      <c r="J323" s="5" t="s">
        <v>414</v>
      </c>
      <c r="K323" s="6" t="s">
        <v>1386</v>
      </c>
      <c r="L323" s="34">
        <v>6864.37</v>
      </c>
      <c r="M323" s="34" t="s">
        <v>1287</v>
      </c>
      <c r="N323" s="34"/>
      <c r="O323" s="34"/>
      <c r="P323" s="6"/>
      <c r="Q323" s="6"/>
      <c r="R323" s="6"/>
      <c r="S323" s="6"/>
    </row>
    <row r="324" spans="1:19" ht="15.75" customHeight="1" x14ac:dyDescent="0.2">
      <c r="A324" s="3" t="s">
        <v>1387</v>
      </c>
      <c r="B324" s="3" t="s">
        <v>1388</v>
      </c>
      <c r="C324" s="4" t="s">
        <v>1356</v>
      </c>
      <c r="D324" s="3">
        <v>1</v>
      </c>
      <c r="E324" s="4" t="s">
        <v>54</v>
      </c>
      <c r="F324" s="4" t="s">
        <v>115</v>
      </c>
      <c r="G324" s="4" t="s">
        <v>20</v>
      </c>
      <c r="H324" s="4" t="s">
        <v>21</v>
      </c>
      <c r="I324" s="4" t="s">
        <v>221</v>
      </c>
      <c r="J324" s="3" t="s">
        <v>414</v>
      </c>
      <c r="K324" s="4" t="s">
        <v>1389</v>
      </c>
      <c r="L324" s="33">
        <v>15916.56</v>
      </c>
      <c r="M324" s="33" t="s">
        <v>1390</v>
      </c>
      <c r="N324" s="33"/>
      <c r="O324" s="33"/>
      <c r="P324" s="4"/>
      <c r="Q324" s="4"/>
      <c r="R324" s="4"/>
      <c r="S324" s="4"/>
    </row>
    <row r="325" spans="1:19" ht="15.75" customHeight="1" x14ac:dyDescent="0.2">
      <c r="A325" s="5" t="s">
        <v>1391</v>
      </c>
      <c r="B325" s="5" t="s">
        <v>1392</v>
      </c>
      <c r="C325" s="6" t="s">
        <v>1356</v>
      </c>
      <c r="D325" s="5">
        <v>1</v>
      </c>
      <c r="E325" s="6" t="s">
        <v>54</v>
      </c>
      <c r="F325" s="6" t="s">
        <v>115</v>
      </c>
      <c r="G325" s="6" t="s">
        <v>20</v>
      </c>
      <c r="H325" s="6" t="s">
        <v>21</v>
      </c>
      <c r="I325" s="6" t="s">
        <v>221</v>
      </c>
      <c r="J325" s="5" t="s">
        <v>414</v>
      </c>
      <c r="K325" s="6" t="s">
        <v>732</v>
      </c>
      <c r="L325" s="34">
        <v>6998.67</v>
      </c>
      <c r="M325" s="34" t="s">
        <v>733</v>
      </c>
      <c r="N325" s="34"/>
      <c r="O325" s="34"/>
      <c r="P325" s="6"/>
      <c r="Q325" s="6"/>
      <c r="R325" s="6"/>
      <c r="S325" s="6"/>
    </row>
    <row r="326" spans="1:19" ht="15.75" customHeight="1" x14ac:dyDescent="0.2">
      <c r="A326" s="3" t="s">
        <v>1393</v>
      </c>
      <c r="B326" s="3" t="s">
        <v>1394</v>
      </c>
      <c r="C326" s="4" t="s">
        <v>1395</v>
      </c>
      <c r="D326" s="3">
        <v>1</v>
      </c>
      <c r="E326" s="4" t="s">
        <v>54</v>
      </c>
      <c r="F326" s="4" t="s">
        <v>115</v>
      </c>
      <c r="G326" s="4" t="s">
        <v>20</v>
      </c>
      <c r="H326" s="4" t="s">
        <v>21</v>
      </c>
      <c r="I326" s="4" t="s">
        <v>221</v>
      </c>
      <c r="J326" s="3" t="s">
        <v>1340</v>
      </c>
      <c r="K326" s="4" t="s">
        <v>1396</v>
      </c>
      <c r="L326" s="33">
        <v>5696.58</v>
      </c>
      <c r="M326" s="33" t="s">
        <v>466</v>
      </c>
      <c r="N326" s="33"/>
      <c r="O326" s="33"/>
      <c r="P326" s="4"/>
      <c r="Q326" s="4"/>
      <c r="R326" s="4"/>
      <c r="S326" s="4"/>
    </row>
    <row r="327" spans="1:19" ht="15.75" customHeight="1" x14ac:dyDescent="0.2">
      <c r="A327" s="5" t="s">
        <v>1397</v>
      </c>
      <c r="B327" s="5" t="s">
        <v>1398</v>
      </c>
      <c r="C327" s="6" t="s">
        <v>1395</v>
      </c>
      <c r="D327" s="5">
        <v>1</v>
      </c>
      <c r="E327" s="6" t="s">
        <v>54</v>
      </c>
      <c r="F327" s="6" t="s">
        <v>115</v>
      </c>
      <c r="G327" s="6" t="s">
        <v>20</v>
      </c>
      <c r="H327" s="6" t="s">
        <v>21</v>
      </c>
      <c r="I327" s="6" t="s">
        <v>221</v>
      </c>
      <c r="J327" s="5" t="s">
        <v>1340</v>
      </c>
      <c r="K327" s="6" t="s">
        <v>1399</v>
      </c>
      <c r="L327" s="34">
        <v>11508.89</v>
      </c>
      <c r="M327" s="34" t="s">
        <v>48</v>
      </c>
      <c r="N327" s="34"/>
      <c r="O327" s="34"/>
      <c r="P327" s="6"/>
      <c r="Q327" s="6"/>
      <c r="R327" s="6"/>
      <c r="S327" s="6"/>
    </row>
    <row r="328" spans="1:19" ht="15.75" customHeight="1" x14ac:dyDescent="0.2">
      <c r="A328" s="3" t="s">
        <v>1400</v>
      </c>
      <c r="B328" s="3" t="s">
        <v>1401</v>
      </c>
      <c r="C328" s="4" t="s">
        <v>1395</v>
      </c>
      <c r="D328" s="3">
        <v>1</v>
      </c>
      <c r="E328" s="4" t="s">
        <v>54</v>
      </c>
      <c r="F328" s="4" t="s">
        <v>115</v>
      </c>
      <c r="G328" s="4" t="s">
        <v>20</v>
      </c>
      <c r="H328" s="4" t="s">
        <v>21</v>
      </c>
      <c r="I328" s="4" t="s">
        <v>221</v>
      </c>
      <c r="J328" s="3" t="s">
        <v>1340</v>
      </c>
      <c r="K328" s="4" t="s">
        <v>1197</v>
      </c>
      <c r="L328" s="33">
        <v>17036.099999999999</v>
      </c>
      <c r="M328" s="33" t="s">
        <v>1402</v>
      </c>
      <c r="N328" s="33"/>
      <c r="O328" s="33"/>
      <c r="P328" s="4"/>
      <c r="Q328" s="4"/>
      <c r="R328" s="4"/>
      <c r="S328" s="4"/>
    </row>
    <row r="329" spans="1:19" ht="15.75" customHeight="1" x14ac:dyDescent="0.2">
      <c r="A329" s="5" t="s">
        <v>1403</v>
      </c>
      <c r="B329" s="5" t="s">
        <v>1404</v>
      </c>
      <c r="C329" s="6" t="s">
        <v>17</v>
      </c>
      <c r="D329" s="5">
        <v>1</v>
      </c>
      <c r="E329" s="6" t="s">
        <v>18</v>
      </c>
      <c r="F329" s="6" t="s">
        <v>115</v>
      </c>
      <c r="G329" s="6" t="s">
        <v>20</v>
      </c>
      <c r="H329" s="6" t="s">
        <v>21</v>
      </c>
      <c r="I329" s="6" t="s">
        <v>221</v>
      </c>
      <c r="J329" s="5" t="s">
        <v>1340</v>
      </c>
      <c r="K329" s="6" t="s">
        <v>450</v>
      </c>
      <c r="L329" s="34">
        <v>12976.34688857943</v>
      </c>
      <c r="M329" s="34" t="s">
        <v>465</v>
      </c>
      <c r="N329" s="34"/>
      <c r="O329" s="34"/>
      <c r="P329" s="6" t="s">
        <v>600</v>
      </c>
      <c r="Q329" s="6" t="s">
        <v>26</v>
      </c>
      <c r="R329" s="6"/>
      <c r="S329" s="6"/>
    </row>
    <row r="330" spans="1:19" ht="15.75" customHeight="1" x14ac:dyDescent="0.2">
      <c r="A330" s="3" t="s">
        <v>1405</v>
      </c>
      <c r="B330" s="3" t="s">
        <v>1406</v>
      </c>
      <c r="C330" s="4" t="s">
        <v>359</v>
      </c>
      <c r="D330" s="3">
        <v>1</v>
      </c>
      <c r="E330" s="4" t="s">
        <v>54</v>
      </c>
      <c r="F330" s="4" t="s">
        <v>115</v>
      </c>
      <c r="G330" s="4" t="s">
        <v>20</v>
      </c>
      <c r="H330" s="4" t="s">
        <v>21</v>
      </c>
      <c r="I330" s="4" t="s">
        <v>221</v>
      </c>
      <c r="J330" s="3" t="s">
        <v>1340</v>
      </c>
      <c r="K330" s="4" t="s">
        <v>1407</v>
      </c>
      <c r="L330" s="33">
        <v>8346.34</v>
      </c>
      <c r="M330" s="33" t="s">
        <v>1408</v>
      </c>
      <c r="N330" s="33"/>
      <c r="O330" s="33"/>
      <c r="P330" s="4"/>
      <c r="Q330" s="4"/>
      <c r="R330" s="4"/>
      <c r="S330" s="4"/>
    </row>
    <row r="331" spans="1:19" ht="15.75" customHeight="1" x14ac:dyDescent="0.2">
      <c r="A331" s="5" t="s">
        <v>1409</v>
      </c>
      <c r="B331" s="5" t="s">
        <v>1410</v>
      </c>
      <c r="C331" s="6" t="s">
        <v>359</v>
      </c>
      <c r="D331" s="5">
        <v>1</v>
      </c>
      <c r="E331" s="6" t="s">
        <v>54</v>
      </c>
      <c r="F331" s="6" t="s">
        <v>115</v>
      </c>
      <c r="G331" s="6" t="s">
        <v>20</v>
      </c>
      <c r="H331" s="6" t="s">
        <v>21</v>
      </c>
      <c r="I331" s="6" t="s">
        <v>221</v>
      </c>
      <c r="J331" s="5" t="s">
        <v>1340</v>
      </c>
      <c r="K331" s="6" t="s">
        <v>1411</v>
      </c>
      <c r="L331" s="34">
        <v>11324.26</v>
      </c>
      <c r="M331" s="34" t="s">
        <v>1412</v>
      </c>
      <c r="N331" s="34"/>
      <c r="O331" s="34"/>
      <c r="P331" s="6"/>
      <c r="Q331" s="6"/>
      <c r="R331" s="6"/>
      <c r="S331" s="6"/>
    </row>
    <row r="332" spans="1:19" ht="15.75" customHeight="1" x14ac:dyDescent="0.2">
      <c r="A332" s="3" t="s">
        <v>1413</v>
      </c>
      <c r="B332" s="3" t="s">
        <v>1414</v>
      </c>
      <c r="C332" s="4" t="s">
        <v>359</v>
      </c>
      <c r="D332" s="3">
        <v>1</v>
      </c>
      <c r="E332" s="4" t="s">
        <v>54</v>
      </c>
      <c r="F332" s="4" t="s">
        <v>115</v>
      </c>
      <c r="G332" s="4" t="s">
        <v>20</v>
      </c>
      <c r="H332" s="4" t="s">
        <v>21</v>
      </c>
      <c r="I332" s="4" t="s">
        <v>221</v>
      </c>
      <c r="J332" s="3" t="s">
        <v>1340</v>
      </c>
      <c r="K332" s="4" t="s">
        <v>1415</v>
      </c>
      <c r="L332" s="33">
        <v>12904.58</v>
      </c>
      <c r="M332" s="33" t="s">
        <v>1305</v>
      </c>
      <c r="N332" s="33"/>
      <c r="O332" s="33"/>
      <c r="P332" s="4"/>
      <c r="Q332" s="4"/>
      <c r="R332" s="4"/>
      <c r="S332" s="4"/>
    </row>
    <row r="333" spans="1:19" ht="15.75" customHeight="1" x14ac:dyDescent="0.2">
      <c r="A333" s="5" t="s">
        <v>1416</v>
      </c>
      <c r="B333" s="5" t="s">
        <v>1417</v>
      </c>
      <c r="C333" s="6" t="s">
        <v>359</v>
      </c>
      <c r="D333" s="5">
        <v>1</v>
      </c>
      <c r="E333" s="6" t="s">
        <v>54</v>
      </c>
      <c r="F333" s="6" t="s">
        <v>115</v>
      </c>
      <c r="G333" s="6" t="s">
        <v>20</v>
      </c>
      <c r="H333" s="6" t="s">
        <v>21</v>
      </c>
      <c r="I333" s="6" t="s">
        <v>221</v>
      </c>
      <c r="J333" s="5" t="s">
        <v>1340</v>
      </c>
      <c r="K333" s="6" t="s">
        <v>1418</v>
      </c>
      <c r="L333" s="34">
        <v>8167.68</v>
      </c>
      <c r="M333" s="34" t="s">
        <v>1419</v>
      </c>
      <c r="N333" s="34"/>
      <c r="O333" s="34"/>
      <c r="P333" s="6"/>
      <c r="Q333" s="6"/>
      <c r="R333" s="6"/>
      <c r="S333" s="6"/>
    </row>
    <row r="334" spans="1:19" ht="15.75" customHeight="1" x14ac:dyDescent="0.2">
      <c r="A334" s="3" t="s">
        <v>1420</v>
      </c>
      <c r="B334" s="3" t="s">
        <v>1421</v>
      </c>
      <c r="C334" s="4" t="s">
        <v>359</v>
      </c>
      <c r="D334" s="3">
        <v>1</v>
      </c>
      <c r="E334" s="4" t="s">
        <v>54</v>
      </c>
      <c r="F334" s="4" t="s">
        <v>115</v>
      </c>
      <c r="G334" s="4" t="s">
        <v>20</v>
      </c>
      <c r="H334" s="4" t="s">
        <v>21</v>
      </c>
      <c r="I334" s="4" t="s">
        <v>221</v>
      </c>
      <c r="J334" s="3" t="s">
        <v>1340</v>
      </c>
      <c r="K334" s="4" t="s">
        <v>1269</v>
      </c>
      <c r="L334" s="33">
        <v>11894.63</v>
      </c>
      <c r="M334" s="33" t="s">
        <v>947</v>
      </c>
      <c r="N334" s="33"/>
      <c r="O334" s="33"/>
      <c r="P334" s="4"/>
      <c r="Q334" s="4"/>
      <c r="R334" s="4"/>
      <c r="S334" s="4"/>
    </row>
    <row r="335" spans="1:19" ht="15.75" customHeight="1" x14ac:dyDescent="0.2">
      <c r="A335" s="5" t="s">
        <v>1422</v>
      </c>
      <c r="B335" s="5" t="s">
        <v>1423</v>
      </c>
      <c r="C335" s="6" t="s">
        <v>359</v>
      </c>
      <c r="D335" s="5">
        <v>1</v>
      </c>
      <c r="E335" s="6" t="s">
        <v>54</v>
      </c>
      <c r="F335" s="6" t="s">
        <v>115</v>
      </c>
      <c r="G335" s="6" t="s">
        <v>20</v>
      </c>
      <c r="H335" s="6" t="s">
        <v>21</v>
      </c>
      <c r="I335" s="6" t="s">
        <v>221</v>
      </c>
      <c r="J335" s="5" t="s">
        <v>1340</v>
      </c>
      <c r="K335" s="6" t="s">
        <v>1424</v>
      </c>
      <c r="L335" s="34">
        <v>5124.68</v>
      </c>
      <c r="M335" s="34" t="s">
        <v>1425</v>
      </c>
      <c r="N335" s="34"/>
      <c r="O335" s="34"/>
      <c r="P335" s="6"/>
      <c r="Q335" s="6"/>
      <c r="R335" s="6"/>
      <c r="S335" s="6"/>
    </row>
    <row r="336" spans="1:19" ht="15.75" customHeight="1" x14ac:dyDescent="0.2">
      <c r="A336" s="3" t="s">
        <v>1426</v>
      </c>
      <c r="B336" s="3" t="s">
        <v>1427</v>
      </c>
      <c r="C336" s="4" t="s">
        <v>413</v>
      </c>
      <c r="D336" s="3">
        <v>1</v>
      </c>
      <c r="E336" s="4" t="s">
        <v>54</v>
      </c>
      <c r="F336" s="4" t="s">
        <v>115</v>
      </c>
      <c r="G336" s="4" t="s">
        <v>20</v>
      </c>
      <c r="H336" s="4" t="s">
        <v>21</v>
      </c>
      <c r="I336" s="4" t="s">
        <v>221</v>
      </c>
      <c r="J336" s="3" t="s">
        <v>1340</v>
      </c>
      <c r="K336" s="4" t="s">
        <v>580</v>
      </c>
      <c r="L336" s="33">
        <v>10842.03</v>
      </c>
      <c r="M336" s="33" t="s">
        <v>1428</v>
      </c>
      <c r="N336" s="33"/>
      <c r="O336" s="33"/>
      <c r="P336" s="4"/>
      <c r="Q336" s="4"/>
      <c r="R336" s="4"/>
      <c r="S336" s="4"/>
    </row>
    <row r="337" spans="1:19" ht="15.75" customHeight="1" x14ac:dyDescent="0.2">
      <c r="A337" s="5" t="s">
        <v>1429</v>
      </c>
      <c r="B337" s="5" t="s">
        <v>1430</v>
      </c>
      <c r="C337" s="6" t="s">
        <v>359</v>
      </c>
      <c r="D337" s="5">
        <v>1</v>
      </c>
      <c r="E337" s="6" t="s">
        <v>54</v>
      </c>
      <c r="F337" s="6" t="s">
        <v>115</v>
      </c>
      <c r="G337" s="6" t="s">
        <v>20</v>
      </c>
      <c r="H337" s="6" t="s">
        <v>21</v>
      </c>
      <c r="I337" s="6" t="s">
        <v>221</v>
      </c>
      <c r="J337" s="5" t="s">
        <v>1340</v>
      </c>
      <c r="K337" s="6" t="s">
        <v>690</v>
      </c>
      <c r="L337" s="34">
        <v>14877.01</v>
      </c>
      <c r="M337" s="34" t="s">
        <v>1431</v>
      </c>
      <c r="N337" s="34"/>
      <c r="O337" s="34"/>
      <c r="P337" s="6"/>
      <c r="Q337" s="6"/>
      <c r="R337" s="6"/>
      <c r="S337" s="6"/>
    </row>
    <row r="338" spans="1:19" ht="15.75" customHeight="1" x14ac:dyDescent="0.2">
      <c r="A338" s="3" t="s">
        <v>1432</v>
      </c>
      <c r="B338" s="3" t="s">
        <v>1433</v>
      </c>
      <c r="C338" s="4" t="s">
        <v>349</v>
      </c>
      <c r="D338" s="3">
        <v>1</v>
      </c>
      <c r="E338" s="4" t="s">
        <v>54</v>
      </c>
      <c r="F338" s="4" t="s">
        <v>115</v>
      </c>
      <c r="G338" s="4" t="s">
        <v>20</v>
      </c>
      <c r="H338" s="4" t="s">
        <v>21</v>
      </c>
      <c r="I338" s="4" t="s">
        <v>221</v>
      </c>
      <c r="J338" s="3" t="s">
        <v>1340</v>
      </c>
      <c r="K338" s="4" t="s">
        <v>1434</v>
      </c>
      <c r="L338" s="33">
        <v>9419.0400000000009</v>
      </c>
      <c r="M338" s="33" t="s">
        <v>1435</v>
      </c>
      <c r="N338" s="33"/>
      <c r="O338" s="33"/>
      <c r="P338" s="4"/>
      <c r="Q338" s="4"/>
      <c r="R338" s="4"/>
      <c r="S338" s="4"/>
    </row>
    <row r="339" spans="1:19" ht="15.75" customHeight="1" x14ac:dyDescent="0.2">
      <c r="A339" s="5" t="s">
        <v>1436</v>
      </c>
      <c r="B339" s="5" t="s">
        <v>1437</v>
      </c>
      <c r="C339" s="6" t="s">
        <v>114</v>
      </c>
      <c r="D339" s="5">
        <v>5</v>
      </c>
      <c r="E339" s="6" t="s">
        <v>18</v>
      </c>
      <c r="F339" s="6" t="s">
        <v>115</v>
      </c>
      <c r="G339" s="6" t="s">
        <v>20</v>
      </c>
      <c r="H339" s="6" t="s">
        <v>21</v>
      </c>
      <c r="I339" s="6" t="s">
        <v>221</v>
      </c>
      <c r="J339" s="5" t="s">
        <v>1340</v>
      </c>
      <c r="K339" s="6" t="s">
        <v>1438</v>
      </c>
      <c r="L339" s="34">
        <v>5126.4913463965058</v>
      </c>
      <c r="M339" s="34" t="s">
        <v>466</v>
      </c>
      <c r="N339" s="34"/>
      <c r="O339" s="34"/>
      <c r="P339" s="6"/>
      <c r="Q339" s="6"/>
      <c r="R339" s="6"/>
      <c r="S339" s="6"/>
    </row>
    <row r="340" spans="1:19" ht="15.75" customHeight="1" x14ac:dyDescent="0.2">
      <c r="A340" s="3" t="s">
        <v>1439</v>
      </c>
      <c r="B340" s="3" t="s">
        <v>1440</v>
      </c>
      <c r="C340" s="4" t="s">
        <v>385</v>
      </c>
      <c r="D340" s="3">
        <v>8</v>
      </c>
      <c r="E340" s="4" t="s">
        <v>47</v>
      </c>
      <c r="F340" s="4" t="s">
        <v>115</v>
      </c>
      <c r="G340" s="4" t="s">
        <v>20</v>
      </c>
      <c r="H340" s="4" t="s">
        <v>21</v>
      </c>
      <c r="I340" s="4" t="s">
        <v>221</v>
      </c>
      <c r="J340" s="3" t="s">
        <v>1340</v>
      </c>
      <c r="K340" s="4" t="s">
        <v>1441</v>
      </c>
      <c r="L340" s="33">
        <v>7865.76</v>
      </c>
      <c r="M340" s="33" t="s">
        <v>1128</v>
      </c>
      <c r="N340" s="33"/>
      <c r="O340" s="33"/>
      <c r="P340" s="4"/>
      <c r="Q340" s="4"/>
      <c r="R340" s="4"/>
      <c r="S340" s="4"/>
    </row>
    <row r="341" spans="1:19" ht="15.75" customHeight="1" x14ac:dyDescent="0.2">
      <c r="A341" s="5" t="s">
        <v>1442</v>
      </c>
      <c r="B341" s="5" t="s">
        <v>1443</v>
      </c>
      <c r="C341" s="6" t="s">
        <v>17</v>
      </c>
      <c r="D341" s="5">
        <v>1</v>
      </c>
      <c r="E341" s="6" t="s">
        <v>18</v>
      </c>
      <c r="F341" s="6" t="s">
        <v>115</v>
      </c>
      <c r="G341" s="6" t="s">
        <v>20</v>
      </c>
      <c r="H341" s="6" t="s">
        <v>21</v>
      </c>
      <c r="I341" s="6" t="s">
        <v>221</v>
      </c>
      <c r="J341" s="5" t="s">
        <v>1444</v>
      </c>
      <c r="K341" s="6" t="s">
        <v>1445</v>
      </c>
      <c r="L341" s="34">
        <v>5660.75</v>
      </c>
      <c r="M341" s="34" t="s">
        <v>396</v>
      </c>
      <c r="N341" s="34"/>
      <c r="O341" s="34"/>
      <c r="P341" s="6" t="s">
        <v>259</v>
      </c>
      <c r="Q341" s="6" t="s">
        <v>26</v>
      </c>
      <c r="R341" s="6"/>
      <c r="S341" s="6"/>
    </row>
    <row r="342" spans="1:19" ht="15.75" customHeight="1" x14ac:dyDescent="0.2">
      <c r="A342" s="4" t="s">
        <v>1446</v>
      </c>
      <c r="B342" s="3" t="s">
        <v>1447</v>
      </c>
      <c r="C342" s="4" t="s">
        <v>1448</v>
      </c>
      <c r="D342" s="3">
        <v>1</v>
      </c>
      <c r="E342" s="4" t="s">
        <v>18</v>
      </c>
      <c r="F342" s="4" t="s">
        <v>115</v>
      </c>
      <c r="G342" s="4" t="s">
        <v>1449</v>
      </c>
      <c r="H342" s="4" t="s">
        <v>1450</v>
      </c>
      <c r="I342" s="4" t="s">
        <v>221</v>
      </c>
      <c r="J342" s="3" t="s">
        <v>533</v>
      </c>
      <c r="K342" s="18" t="s">
        <v>1246</v>
      </c>
      <c r="L342" s="33">
        <v>7218.547984957695</v>
      </c>
      <c r="M342" s="33" t="s">
        <v>148</v>
      </c>
      <c r="N342" s="33" t="s">
        <v>1451</v>
      </c>
      <c r="O342" s="33"/>
      <c r="P342" s="18" t="s">
        <v>1452</v>
      </c>
      <c r="Q342" s="4" t="s">
        <v>1453</v>
      </c>
      <c r="R342" s="4"/>
      <c r="S342" s="4" t="s">
        <v>1454</v>
      </c>
    </row>
    <row r="343" spans="1:19" ht="15.75" customHeight="1" x14ac:dyDescent="0.2">
      <c r="A343" s="6" t="s">
        <v>1455</v>
      </c>
      <c r="B343" s="5" t="s">
        <v>1456</v>
      </c>
      <c r="C343" s="6" t="s">
        <v>1457</v>
      </c>
      <c r="D343" s="5">
        <v>1</v>
      </c>
      <c r="E343" s="6" t="s">
        <v>18</v>
      </c>
      <c r="F343" s="6" t="s">
        <v>115</v>
      </c>
      <c r="G343" s="6" t="s">
        <v>1449</v>
      </c>
      <c r="H343" s="6" t="s">
        <v>1450</v>
      </c>
      <c r="I343" s="6" t="s">
        <v>221</v>
      </c>
      <c r="J343" s="5" t="s">
        <v>533</v>
      </c>
      <c r="K343" s="19" t="s">
        <v>1458</v>
      </c>
      <c r="L343" s="34">
        <v>7057.71320220083</v>
      </c>
      <c r="M343" s="34" t="s">
        <v>1459</v>
      </c>
      <c r="N343" s="34" t="s">
        <v>268</v>
      </c>
      <c r="O343" s="34"/>
      <c r="P343" s="19" t="s">
        <v>1452</v>
      </c>
      <c r="Q343" s="6" t="s">
        <v>1453</v>
      </c>
      <c r="R343" s="6"/>
      <c r="S343" s="6" t="s">
        <v>1454</v>
      </c>
    </row>
    <row r="344" spans="1:19" ht="15.75" customHeight="1" x14ac:dyDescent="0.2">
      <c r="A344" s="4" t="s">
        <v>1460</v>
      </c>
      <c r="B344" s="3" t="s">
        <v>1461</v>
      </c>
      <c r="C344" s="4" t="s">
        <v>1462</v>
      </c>
      <c r="D344" s="3">
        <v>1</v>
      </c>
      <c r="E344" s="4" t="s">
        <v>18</v>
      </c>
      <c r="F344" s="4" t="s">
        <v>115</v>
      </c>
      <c r="G344" s="4" t="s">
        <v>1449</v>
      </c>
      <c r="H344" s="4" t="s">
        <v>1450</v>
      </c>
      <c r="I344" s="4" t="s">
        <v>221</v>
      </c>
      <c r="J344" s="3" t="s">
        <v>533</v>
      </c>
      <c r="K344" s="18" t="s">
        <v>1261</v>
      </c>
      <c r="L344" s="33">
        <v>12786.34008765221</v>
      </c>
      <c r="M344" s="33" t="s">
        <v>290</v>
      </c>
      <c r="N344" s="33" t="s">
        <v>1463</v>
      </c>
      <c r="O344" s="33"/>
      <c r="P344" s="18" t="s">
        <v>1452</v>
      </c>
      <c r="Q344" s="4" t="s">
        <v>1453</v>
      </c>
      <c r="R344" s="4"/>
      <c r="S344" s="4" t="s">
        <v>1454</v>
      </c>
    </row>
    <row r="345" spans="1:19" ht="15.75" customHeight="1" x14ac:dyDescent="0.2">
      <c r="A345" s="6" t="s">
        <v>1464</v>
      </c>
      <c r="B345" s="5" t="s">
        <v>1465</v>
      </c>
      <c r="C345" s="6" t="s">
        <v>1466</v>
      </c>
      <c r="D345" s="5">
        <v>1</v>
      </c>
      <c r="E345" s="6" t="s">
        <v>18</v>
      </c>
      <c r="F345" s="6" t="s">
        <v>115</v>
      </c>
      <c r="G345" s="6" t="s">
        <v>1449</v>
      </c>
      <c r="H345" s="6" t="s">
        <v>1450</v>
      </c>
      <c r="I345" s="6" t="s">
        <v>221</v>
      </c>
      <c r="J345" s="5" t="s">
        <v>533</v>
      </c>
      <c r="K345" s="19" t="s">
        <v>896</v>
      </c>
      <c r="L345" s="34">
        <v>9989.0814945101738</v>
      </c>
      <c r="M345" s="34" t="s">
        <v>1467</v>
      </c>
      <c r="N345" s="34" t="s">
        <v>643</v>
      </c>
      <c r="O345" s="34"/>
      <c r="P345" s="19" t="s">
        <v>1452</v>
      </c>
      <c r="Q345" s="6" t="s">
        <v>1453</v>
      </c>
      <c r="R345" s="6"/>
      <c r="S345" s="6" t="s">
        <v>1454</v>
      </c>
    </row>
    <row r="346" spans="1:19" ht="15.75" customHeight="1" x14ac:dyDescent="0.2">
      <c r="A346" s="4" t="s">
        <v>1468</v>
      </c>
      <c r="B346" s="3" t="s">
        <v>1469</v>
      </c>
      <c r="C346" s="4" t="s">
        <v>1470</v>
      </c>
      <c r="D346" s="3">
        <v>1</v>
      </c>
      <c r="E346" s="4" t="s">
        <v>18</v>
      </c>
      <c r="F346" s="4" t="s">
        <v>115</v>
      </c>
      <c r="G346" s="4" t="s">
        <v>1449</v>
      </c>
      <c r="H346" s="4" t="s">
        <v>1450</v>
      </c>
      <c r="I346" s="4" t="s">
        <v>221</v>
      </c>
      <c r="J346" s="3" t="s">
        <v>533</v>
      </c>
      <c r="K346" s="18" t="s">
        <v>79</v>
      </c>
      <c r="L346" s="33">
        <v>9579.5149365440011</v>
      </c>
      <c r="M346" s="33" t="s">
        <v>1288</v>
      </c>
      <c r="N346" s="33" t="s">
        <v>927</v>
      </c>
      <c r="O346" s="33"/>
      <c r="P346" s="18" t="s">
        <v>1452</v>
      </c>
      <c r="Q346" s="4" t="s">
        <v>1453</v>
      </c>
      <c r="R346" s="4"/>
      <c r="S346" s="4" t="s">
        <v>1454</v>
      </c>
    </row>
    <row r="347" spans="1:19" ht="15.75" customHeight="1" x14ac:dyDescent="0.2">
      <c r="A347" s="6" t="s">
        <v>1471</v>
      </c>
      <c r="B347" s="5" t="s">
        <v>1472</v>
      </c>
      <c r="C347" s="6" t="s">
        <v>1473</v>
      </c>
      <c r="D347" s="5">
        <v>1</v>
      </c>
      <c r="E347" s="6" t="s">
        <v>18</v>
      </c>
      <c r="F347" s="6" t="s">
        <v>115</v>
      </c>
      <c r="G347" s="6" t="s">
        <v>1449</v>
      </c>
      <c r="H347" s="6" t="s">
        <v>1450</v>
      </c>
      <c r="I347" s="6" t="s">
        <v>221</v>
      </c>
      <c r="J347" s="5" t="s">
        <v>533</v>
      </c>
      <c r="K347" s="19" t="s">
        <v>514</v>
      </c>
      <c r="L347" s="34">
        <v>6870.5638395622373</v>
      </c>
      <c r="M347" s="34" t="s">
        <v>1474</v>
      </c>
      <c r="N347" s="34" t="s">
        <v>1475</v>
      </c>
      <c r="O347" s="34"/>
      <c r="P347" s="19" t="s">
        <v>1452</v>
      </c>
      <c r="Q347" s="6" t="s">
        <v>1453</v>
      </c>
      <c r="R347" s="6"/>
      <c r="S347" s="6" t="s">
        <v>1454</v>
      </c>
    </row>
    <row r="348" spans="1:19" ht="15.75" customHeight="1" x14ac:dyDescent="0.2">
      <c r="A348" s="4" t="s">
        <v>1476</v>
      </c>
      <c r="B348" s="3" t="s">
        <v>1477</v>
      </c>
      <c r="C348" s="4" t="s">
        <v>1478</v>
      </c>
      <c r="D348" s="3">
        <v>1</v>
      </c>
      <c r="E348" s="4" t="s">
        <v>18</v>
      </c>
      <c r="F348" s="4" t="s">
        <v>115</v>
      </c>
      <c r="G348" s="4" t="s">
        <v>1449</v>
      </c>
      <c r="H348" s="4" t="s">
        <v>1450</v>
      </c>
      <c r="I348" s="4" t="s">
        <v>221</v>
      </c>
      <c r="J348" s="3" t="s">
        <v>533</v>
      </c>
      <c r="K348" s="18" t="s">
        <v>1479</v>
      </c>
      <c r="L348" s="33">
        <v>8253.4080371260643</v>
      </c>
      <c r="M348" s="33" t="s">
        <v>1480</v>
      </c>
      <c r="N348" s="33" t="s">
        <v>1481</v>
      </c>
      <c r="O348" s="33"/>
      <c r="P348" s="18" t="s">
        <v>1452</v>
      </c>
      <c r="Q348" s="4" t="s">
        <v>1453</v>
      </c>
      <c r="R348" s="4"/>
      <c r="S348" s="4" t="s">
        <v>1454</v>
      </c>
    </row>
    <row r="349" spans="1:19" ht="15.75" customHeight="1" x14ac:dyDescent="0.2">
      <c r="A349" s="6" t="s">
        <v>1482</v>
      </c>
      <c r="B349" s="5" t="s">
        <v>1483</v>
      </c>
      <c r="C349" s="6" t="s">
        <v>1484</v>
      </c>
      <c r="D349" s="5">
        <v>1</v>
      </c>
      <c r="E349" s="6" t="s">
        <v>18</v>
      </c>
      <c r="F349" s="6" t="s">
        <v>115</v>
      </c>
      <c r="G349" s="6" t="s">
        <v>1449</v>
      </c>
      <c r="H349" s="6" t="s">
        <v>1450</v>
      </c>
      <c r="I349" s="6" t="s">
        <v>221</v>
      </c>
      <c r="J349" s="5" t="s">
        <v>533</v>
      </c>
      <c r="K349" s="19" t="s">
        <v>407</v>
      </c>
      <c r="L349" s="34">
        <v>12591.08593594283</v>
      </c>
      <c r="M349" s="34" t="s">
        <v>1485</v>
      </c>
      <c r="N349" s="34" t="s">
        <v>1386</v>
      </c>
      <c r="O349" s="34"/>
      <c r="P349" s="19" t="s">
        <v>1452</v>
      </c>
      <c r="Q349" s="6" t="s">
        <v>1453</v>
      </c>
      <c r="R349" s="6"/>
      <c r="S349" s="6" t="s">
        <v>1454</v>
      </c>
    </row>
    <row r="350" spans="1:19" ht="15.75" customHeight="1" x14ac:dyDescent="0.2">
      <c r="A350" s="4" t="s">
        <v>1486</v>
      </c>
      <c r="B350" s="3" t="s">
        <v>1487</v>
      </c>
      <c r="C350" s="4" t="s">
        <v>1488</v>
      </c>
      <c r="D350" s="3">
        <v>1</v>
      </c>
      <c r="E350" s="4" t="s">
        <v>18</v>
      </c>
      <c r="F350" s="4" t="s">
        <v>115</v>
      </c>
      <c r="G350" s="4" t="s">
        <v>1449</v>
      </c>
      <c r="H350" s="4" t="s">
        <v>1450</v>
      </c>
      <c r="I350" s="4" t="s">
        <v>221</v>
      </c>
      <c r="J350" s="3" t="s">
        <v>533</v>
      </c>
      <c r="K350" s="18" t="s">
        <v>1479</v>
      </c>
      <c r="L350" s="33">
        <v>14107.81</v>
      </c>
      <c r="M350" s="33" t="s">
        <v>1489</v>
      </c>
      <c r="N350" s="33" t="s">
        <v>610</v>
      </c>
      <c r="O350" s="33"/>
      <c r="P350" s="18" t="s">
        <v>1452</v>
      </c>
      <c r="Q350" s="4" t="s">
        <v>1453</v>
      </c>
      <c r="R350" s="4"/>
      <c r="S350" s="4" t="s">
        <v>1454</v>
      </c>
    </row>
    <row r="351" spans="1:19" ht="15.75" customHeight="1" x14ac:dyDescent="0.2">
      <c r="A351" s="6" t="s">
        <v>1490</v>
      </c>
      <c r="B351" s="5" t="s">
        <v>1491</v>
      </c>
      <c r="C351" s="6" t="s">
        <v>1492</v>
      </c>
      <c r="D351" s="5">
        <v>1</v>
      </c>
      <c r="E351" s="6" t="s">
        <v>18</v>
      </c>
      <c r="F351" s="6" t="s">
        <v>115</v>
      </c>
      <c r="G351" s="6" t="s">
        <v>1449</v>
      </c>
      <c r="H351" s="6" t="s">
        <v>1450</v>
      </c>
      <c r="I351" s="6" t="s">
        <v>221</v>
      </c>
      <c r="J351" s="5" t="s">
        <v>533</v>
      </c>
      <c r="K351" s="19" t="s">
        <v>1493</v>
      </c>
      <c r="L351" s="34">
        <v>7378.7482548505068</v>
      </c>
      <c r="M351" s="34" t="s">
        <v>247</v>
      </c>
      <c r="N351" s="34" t="s">
        <v>1494</v>
      </c>
      <c r="O351" s="34"/>
      <c r="P351" s="19" t="s">
        <v>1452</v>
      </c>
      <c r="Q351" s="6" t="s">
        <v>1453</v>
      </c>
      <c r="R351" s="6"/>
      <c r="S351" s="6" t="s">
        <v>1454</v>
      </c>
    </row>
    <row r="352" spans="1:19" ht="15.75" customHeight="1" x14ac:dyDescent="0.2">
      <c r="A352" s="4" t="s">
        <v>1495</v>
      </c>
      <c r="B352" s="3" t="s">
        <v>1496</v>
      </c>
      <c r="C352" s="4" t="s">
        <v>1497</v>
      </c>
      <c r="D352" s="3">
        <v>1</v>
      </c>
      <c r="E352" s="4" t="s">
        <v>18</v>
      </c>
      <c r="F352" s="4" t="s">
        <v>115</v>
      </c>
      <c r="G352" s="4" t="s">
        <v>1449</v>
      </c>
      <c r="H352" s="4" t="s">
        <v>1450</v>
      </c>
      <c r="I352" s="4" t="s">
        <v>221</v>
      </c>
      <c r="J352" s="3" t="s">
        <v>533</v>
      </c>
      <c r="K352" s="18" t="s">
        <v>1498</v>
      </c>
      <c r="L352" s="33">
        <v>9385.5309700593352</v>
      </c>
      <c r="M352" s="33" t="s">
        <v>1499</v>
      </c>
      <c r="N352" s="33" t="s">
        <v>1500</v>
      </c>
      <c r="O352" s="33"/>
      <c r="P352" s="18" t="s">
        <v>1452</v>
      </c>
      <c r="Q352" s="4" t="s">
        <v>1453</v>
      </c>
      <c r="R352" s="4"/>
      <c r="S352" s="4" t="s">
        <v>1454</v>
      </c>
    </row>
    <row r="353" spans="1:19" ht="15.75" customHeight="1" x14ac:dyDescent="0.2">
      <c r="A353" s="6" t="s">
        <v>1501</v>
      </c>
      <c r="B353" s="5" t="s">
        <v>1502</v>
      </c>
      <c r="C353" s="6" t="s">
        <v>1503</v>
      </c>
      <c r="D353" s="5">
        <v>1</v>
      </c>
      <c r="E353" s="6" t="s">
        <v>18</v>
      </c>
      <c r="F353" s="6" t="s">
        <v>115</v>
      </c>
      <c r="G353" s="6" t="s">
        <v>1449</v>
      </c>
      <c r="H353" s="6" t="s">
        <v>1450</v>
      </c>
      <c r="I353" s="6" t="s">
        <v>221</v>
      </c>
      <c r="J353" s="5" t="s">
        <v>533</v>
      </c>
      <c r="K353" s="19" t="s">
        <v>936</v>
      </c>
      <c r="L353" s="34">
        <v>6485.8873263001442</v>
      </c>
      <c r="M353" s="34" t="s">
        <v>1049</v>
      </c>
      <c r="N353" s="34" t="s">
        <v>1504</v>
      </c>
      <c r="O353" s="34"/>
      <c r="P353" s="19" t="s">
        <v>1452</v>
      </c>
      <c r="Q353" s="6" t="s">
        <v>1453</v>
      </c>
      <c r="R353" s="6"/>
      <c r="S353" s="6" t="s">
        <v>1454</v>
      </c>
    </row>
    <row r="354" spans="1:19" ht="15.75" customHeight="1" x14ac:dyDescent="0.2">
      <c r="A354" s="4" t="s">
        <v>1505</v>
      </c>
      <c r="B354" s="3" t="s">
        <v>1506</v>
      </c>
      <c r="C354" s="4" t="s">
        <v>1507</v>
      </c>
      <c r="D354" s="3">
        <v>1</v>
      </c>
      <c r="E354" s="4" t="s">
        <v>18</v>
      </c>
      <c r="F354" s="4" t="s">
        <v>115</v>
      </c>
      <c r="G354" s="4" t="s">
        <v>1449</v>
      </c>
      <c r="H354" s="4" t="s">
        <v>1450</v>
      </c>
      <c r="I354" s="4" t="s">
        <v>221</v>
      </c>
      <c r="J354" s="3" t="s">
        <v>533</v>
      </c>
      <c r="K354" s="18" t="s">
        <v>1508</v>
      </c>
      <c r="L354" s="33">
        <v>10716.43390506506</v>
      </c>
      <c r="M354" s="33" t="s">
        <v>1326</v>
      </c>
      <c r="N354" s="33" t="s">
        <v>1509</v>
      </c>
      <c r="O354" s="33"/>
      <c r="P354" s="18" t="s">
        <v>1452</v>
      </c>
      <c r="Q354" s="4" t="s">
        <v>1453</v>
      </c>
      <c r="R354" s="4"/>
      <c r="S354" s="4" t="s">
        <v>1454</v>
      </c>
    </row>
    <row r="355" spans="1:19" ht="15.75" customHeight="1" x14ac:dyDescent="0.2">
      <c r="A355" s="6" t="s">
        <v>1510</v>
      </c>
      <c r="B355" s="5" t="s">
        <v>1511</v>
      </c>
      <c r="C355" s="6" t="s">
        <v>1512</v>
      </c>
      <c r="D355" s="5">
        <v>1</v>
      </c>
      <c r="E355" s="6" t="s">
        <v>18</v>
      </c>
      <c r="F355" s="6" t="s">
        <v>115</v>
      </c>
      <c r="G355" s="6" t="s">
        <v>1449</v>
      </c>
      <c r="H355" s="6" t="s">
        <v>1450</v>
      </c>
      <c r="I355" s="6" t="s">
        <v>221</v>
      </c>
      <c r="J355" s="5" t="s">
        <v>533</v>
      </c>
      <c r="K355" s="19" t="s">
        <v>391</v>
      </c>
      <c r="L355" s="34">
        <v>12252.97791603953</v>
      </c>
      <c r="M355" s="34" t="s">
        <v>122</v>
      </c>
      <c r="N355" s="34" t="s">
        <v>1063</v>
      </c>
      <c r="O355" s="34"/>
      <c r="P355" s="19" t="s">
        <v>1452</v>
      </c>
      <c r="Q355" s="6" t="s">
        <v>1453</v>
      </c>
      <c r="R355" s="6"/>
      <c r="S355" s="6" t="s">
        <v>1454</v>
      </c>
    </row>
    <row r="356" spans="1:19" ht="15.75" customHeight="1" x14ac:dyDescent="0.2">
      <c r="A356" s="4" t="s">
        <v>1513</v>
      </c>
      <c r="B356" s="3" t="s">
        <v>1514</v>
      </c>
      <c r="C356" s="4" t="s">
        <v>1515</v>
      </c>
      <c r="D356" s="3">
        <v>1</v>
      </c>
      <c r="E356" s="4" t="s">
        <v>18</v>
      </c>
      <c r="F356" s="4" t="s">
        <v>115</v>
      </c>
      <c r="G356" s="4" t="s">
        <v>1449</v>
      </c>
      <c r="H356" s="4" t="s">
        <v>1450</v>
      </c>
      <c r="I356" s="4" t="s">
        <v>221</v>
      </c>
      <c r="J356" s="3" t="s">
        <v>533</v>
      </c>
      <c r="K356" s="18" t="s">
        <v>1516</v>
      </c>
      <c r="L356" s="33">
        <v>7383.3221504464746</v>
      </c>
      <c r="M356" s="33" t="s">
        <v>598</v>
      </c>
      <c r="N356" s="33" t="s">
        <v>673</v>
      </c>
      <c r="O356" s="33"/>
      <c r="P356" s="18" t="s">
        <v>1452</v>
      </c>
      <c r="Q356" s="4" t="s">
        <v>1453</v>
      </c>
      <c r="R356" s="4"/>
      <c r="S356" s="4" t="s">
        <v>1454</v>
      </c>
    </row>
    <row r="357" spans="1:19" ht="15.75" customHeight="1" x14ac:dyDescent="0.2">
      <c r="A357" s="6" t="s">
        <v>1517</v>
      </c>
      <c r="B357" s="5" t="s">
        <v>1518</v>
      </c>
      <c r="C357" s="6" t="s">
        <v>1519</v>
      </c>
      <c r="D357" s="5">
        <v>1</v>
      </c>
      <c r="E357" s="6" t="s">
        <v>18</v>
      </c>
      <c r="F357" s="6" t="s">
        <v>115</v>
      </c>
      <c r="G357" s="6" t="s">
        <v>1449</v>
      </c>
      <c r="H357" s="6" t="s">
        <v>1450</v>
      </c>
      <c r="I357" s="6" t="s">
        <v>221</v>
      </c>
      <c r="J357" s="5" t="s">
        <v>533</v>
      </c>
      <c r="K357" s="19" t="s">
        <v>843</v>
      </c>
      <c r="L357" s="34">
        <v>10553.44</v>
      </c>
      <c r="M357" s="34" t="s">
        <v>1305</v>
      </c>
      <c r="N357" s="34" t="s">
        <v>889</v>
      </c>
      <c r="O357" s="34"/>
      <c r="P357" s="19" t="s">
        <v>1452</v>
      </c>
      <c r="Q357" s="6" t="s">
        <v>1453</v>
      </c>
      <c r="R357" s="6"/>
      <c r="S357" s="6" t="s">
        <v>1454</v>
      </c>
    </row>
    <row r="358" spans="1:19" ht="15.75" customHeight="1" x14ac:dyDescent="0.2">
      <c r="A358" s="4" t="s">
        <v>1520</v>
      </c>
      <c r="B358" s="3" t="s">
        <v>1521</v>
      </c>
      <c r="C358" s="4" t="s">
        <v>1522</v>
      </c>
      <c r="D358" s="3">
        <v>1</v>
      </c>
      <c r="E358" s="4" t="s">
        <v>18</v>
      </c>
      <c r="F358" s="4" t="s">
        <v>115</v>
      </c>
      <c r="G358" s="4" t="s">
        <v>1449</v>
      </c>
      <c r="H358" s="4" t="s">
        <v>1450</v>
      </c>
      <c r="I358" s="4" t="s">
        <v>221</v>
      </c>
      <c r="J358" s="3" t="s">
        <v>533</v>
      </c>
      <c r="K358" s="18" t="s">
        <v>1523</v>
      </c>
      <c r="L358" s="33">
        <v>7020.6315815448761</v>
      </c>
      <c r="M358" s="33" t="s">
        <v>1183</v>
      </c>
      <c r="N358" s="33" t="s">
        <v>1481</v>
      </c>
      <c r="O358" s="33"/>
      <c r="P358" s="18" t="s">
        <v>1452</v>
      </c>
      <c r="Q358" s="4" t="s">
        <v>1453</v>
      </c>
      <c r="R358" s="4"/>
      <c r="S358" s="4" t="s">
        <v>1454</v>
      </c>
    </row>
    <row r="359" spans="1:19" ht="15.75" customHeight="1" x14ac:dyDescent="0.2">
      <c r="A359" s="6" t="s">
        <v>1524</v>
      </c>
      <c r="B359" s="5" t="s">
        <v>1525</v>
      </c>
      <c r="C359" s="6" t="s">
        <v>1526</v>
      </c>
      <c r="D359" s="5">
        <v>1</v>
      </c>
      <c r="E359" s="6" t="s">
        <v>18</v>
      </c>
      <c r="F359" s="6" t="s">
        <v>115</v>
      </c>
      <c r="G359" s="6" t="s">
        <v>1449</v>
      </c>
      <c r="H359" s="6" t="s">
        <v>1450</v>
      </c>
      <c r="I359" s="6" t="s">
        <v>221</v>
      </c>
      <c r="J359" s="5" t="s">
        <v>533</v>
      </c>
      <c r="K359" s="19" t="s">
        <v>1494</v>
      </c>
      <c r="L359" s="34">
        <v>16882.849999999999</v>
      </c>
      <c r="M359" s="34" t="s">
        <v>1527</v>
      </c>
      <c r="N359" s="34" t="s">
        <v>1528</v>
      </c>
      <c r="O359" s="34"/>
      <c r="P359" s="19" t="s">
        <v>1452</v>
      </c>
      <c r="Q359" s="6" t="s">
        <v>1453</v>
      </c>
      <c r="R359" s="6"/>
      <c r="S359" s="6" t="s">
        <v>1454</v>
      </c>
    </row>
    <row r="360" spans="1:19" ht="15.75" customHeight="1" x14ac:dyDescent="0.2">
      <c r="A360" s="4" t="s">
        <v>1529</v>
      </c>
      <c r="B360" s="3" t="s">
        <v>1530</v>
      </c>
      <c r="C360" s="4" t="s">
        <v>1531</v>
      </c>
      <c r="D360" s="3">
        <v>1</v>
      </c>
      <c r="E360" s="4" t="s">
        <v>18</v>
      </c>
      <c r="F360" s="4" t="s">
        <v>115</v>
      </c>
      <c r="G360" s="4" t="s">
        <v>1449</v>
      </c>
      <c r="H360" s="4" t="s">
        <v>1450</v>
      </c>
      <c r="I360" s="4" t="s">
        <v>221</v>
      </c>
      <c r="J360" s="3" t="s">
        <v>533</v>
      </c>
      <c r="K360" s="18" t="s">
        <v>962</v>
      </c>
      <c r="L360" s="33">
        <v>10687.181177549061</v>
      </c>
      <c r="M360" s="33" t="s">
        <v>1532</v>
      </c>
      <c r="N360" s="33" t="s">
        <v>465</v>
      </c>
      <c r="O360" s="33"/>
      <c r="P360" s="18" t="s">
        <v>1452</v>
      </c>
      <c r="Q360" s="4" t="s">
        <v>1453</v>
      </c>
      <c r="R360" s="4"/>
      <c r="S360" s="4" t="s">
        <v>1454</v>
      </c>
    </row>
    <row r="361" spans="1:19" ht="15.75" customHeight="1" x14ac:dyDescent="0.2">
      <c r="A361" s="6" t="s">
        <v>1533</v>
      </c>
      <c r="B361" s="5" t="s">
        <v>1534</v>
      </c>
      <c r="C361" s="6" t="s">
        <v>1535</v>
      </c>
      <c r="D361" s="5">
        <v>1</v>
      </c>
      <c r="E361" s="6" t="s">
        <v>18</v>
      </c>
      <c r="F361" s="6" t="s">
        <v>115</v>
      </c>
      <c r="G361" s="6" t="s">
        <v>1449</v>
      </c>
      <c r="H361" s="6" t="s">
        <v>1450</v>
      </c>
      <c r="I361" s="6" t="s">
        <v>221</v>
      </c>
      <c r="J361" s="5" t="s">
        <v>533</v>
      </c>
      <c r="K361" s="19" t="s">
        <v>1536</v>
      </c>
      <c r="L361" s="34">
        <v>8635.0808842107654</v>
      </c>
      <c r="M361" s="34" t="s">
        <v>1537</v>
      </c>
      <c r="N361" s="34" t="s">
        <v>1538</v>
      </c>
      <c r="O361" s="34"/>
      <c r="P361" s="19" t="s">
        <v>1452</v>
      </c>
      <c r="Q361" s="6" t="s">
        <v>1453</v>
      </c>
      <c r="R361" s="6"/>
      <c r="S361" s="6" t="s">
        <v>1454</v>
      </c>
    </row>
    <row r="362" spans="1:19" ht="15.75" customHeight="1" x14ac:dyDescent="0.2">
      <c r="A362" s="4" t="s">
        <v>1539</v>
      </c>
      <c r="B362" s="3" t="s">
        <v>1540</v>
      </c>
      <c r="C362" s="4" t="s">
        <v>1541</v>
      </c>
      <c r="D362" s="3">
        <v>1</v>
      </c>
      <c r="E362" s="4" t="s">
        <v>18</v>
      </c>
      <c r="F362" s="4" t="s">
        <v>115</v>
      </c>
      <c r="G362" s="4" t="s">
        <v>1449</v>
      </c>
      <c r="H362" s="4" t="s">
        <v>1450</v>
      </c>
      <c r="I362" s="4" t="s">
        <v>221</v>
      </c>
      <c r="J362" s="3" t="s">
        <v>533</v>
      </c>
      <c r="K362" s="18" t="s">
        <v>1542</v>
      </c>
      <c r="L362" s="33">
        <v>11727.78483107686</v>
      </c>
      <c r="M362" s="33" t="s">
        <v>1543</v>
      </c>
      <c r="N362" s="33" t="s">
        <v>1544</v>
      </c>
      <c r="O362" s="33"/>
      <c r="P362" s="18" t="s">
        <v>1452</v>
      </c>
      <c r="Q362" s="4" t="s">
        <v>1453</v>
      </c>
      <c r="R362" s="4"/>
      <c r="S362" s="4" t="s">
        <v>1454</v>
      </c>
    </row>
    <row r="363" spans="1:19" ht="15.75" customHeight="1" x14ac:dyDescent="0.2">
      <c r="A363" s="6" t="s">
        <v>1545</v>
      </c>
      <c r="B363" s="5" t="s">
        <v>1546</v>
      </c>
      <c r="C363" s="6" t="s">
        <v>1547</v>
      </c>
      <c r="D363" s="5">
        <v>1</v>
      </c>
      <c r="E363" s="6" t="s">
        <v>18</v>
      </c>
      <c r="F363" s="6" t="s">
        <v>115</v>
      </c>
      <c r="G363" s="6" t="s">
        <v>1449</v>
      </c>
      <c r="H363" s="6" t="s">
        <v>1450</v>
      </c>
      <c r="I363" s="6" t="s">
        <v>221</v>
      </c>
      <c r="J363" s="5" t="s">
        <v>533</v>
      </c>
      <c r="K363" s="19" t="s">
        <v>1374</v>
      </c>
      <c r="L363" s="34">
        <v>11216.37067012489</v>
      </c>
      <c r="M363" s="34" t="s">
        <v>1548</v>
      </c>
      <c r="N363" s="34" t="s">
        <v>1549</v>
      </c>
      <c r="O363" s="34"/>
      <c r="P363" s="19" t="s">
        <v>1452</v>
      </c>
      <c r="Q363" s="6" t="s">
        <v>1453</v>
      </c>
      <c r="R363" s="6"/>
      <c r="S363" s="6" t="s">
        <v>1454</v>
      </c>
    </row>
    <row r="364" spans="1:19" ht="15.75" customHeight="1" x14ac:dyDescent="0.2">
      <c r="A364" s="4" t="s">
        <v>1550</v>
      </c>
      <c r="B364" s="3" t="s">
        <v>1551</v>
      </c>
      <c r="C364" s="4" t="s">
        <v>1552</v>
      </c>
      <c r="D364" s="3">
        <v>1</v>
      </c>
      <c r="E364" s="4" t="s">
        <v>18</v>
      </c>
      <c r="F364" s="4" t="s">
        <v>115</v>
      </c>
      <c r="G364" s="4" t="s">
        <v>1449</v>
      </c>
      <c r="H364" s="4" t="s">
        <v>1450</v>
      </c>
      <c r="I364" s="4" t="s">
        <v>221</v>
      </c>
      <c r="J364" s="3" t="s">
        <v>533</v>
      </c>
      <c r="K364" s="18" t="s">
        <v>1553</v>
      </c>
      <c r="L364" s="33">
        <v>5185.3328794240952</v>
      </c>
      <c r="M364" s="33" t="s">
        <v>1554</v>
      </c>
      <c r="N364" s="33" t="s">
        <v>611</v>
      </c>
      <c r="O364" s="33"/>
      <c r="P364" s="18" t="s">
        <v>1452</v>
      </c>
      <c r="Q364" s="4" t="s">
        <v>1453</v>
      </c>
      <c r="R364" s="4"/>
      <c r="S364" s="4" t="s">
        <v>1454</v>
      </c>
    </row>
    <row r="365" spans="1:19" ht="15.75" customHeight="1" x14ac:dyDescent="0.2">
      <c r="A365" s="6" t="s">
        <v>1555</v>
      </c>
      <c r="B365" s="5" t="s">
        <v>1556</v>
      </c>
      <c r="C365" s="6" t="s">
        <v>1557</v>
      </c>
      <c r="D365" s="5">
        <v>1</v>
      </c>
      <c r="E365" s="6" t="s">
        <v>18</v>
      </c>
      <c r="F365" s="6" t="s">
        <v>115</v>
      </c>
      <c r="G365" s="6" t="s">
        <v>1449</v>
      </c>
      <c r="H365" s="6" t="s">
        <v>1450</v>
      </c>
      <c r="I365" s="6" t="s">
        <v>221</v>
      </c>
      <c r="J365" s="5" t="s">
        <v>533</v>
      </c>
      <c r="K365" s="19" t="s">
        <v>381</v>
      </c>
      <c r="L365" s="34">
        <v>7015.5793530866504</v>
      </c>
      <c r="M365" s="34" t="s">
        <v>1558</v>
      </c>
      <c r="N365" s="34" t="s">
        <v>1559</v>
      </c>
      <c r="O365" s="34"/>
      <c r="P365" s="19" t="s">
        <v>1452</v>
      </c>
      <c r="Q365" s="6" t="s">
        <v>1453</v>
      </c>
      <c r="R365" s="6"/>
      <c r="S365" s="6" t="s">
        <v>1454</v>
      </c>
    </row>
    <row r="366" spans="1:19" ht="15.75" customHeight="1" x14ac:dyDescent="0.2">
      <c r="A366" s="4" t="s">
        <v>1560</v>
      </c>
      <c r="B366" s="3" t="s">
        <v>1561</v>
      </c>
      <c r="C366" s="4" t="s">
        <v>1562</v>
      </c>
      <c r="D366" s="3">
        <v>1</v>
      </c>
      <c r="E366" s="4" t="s">
        <v>18</v>
      </c>
      <c r="F366" s="4" t="s">
        <v>115</v>
      </c>
      <c r="G366" s="4" t="s">
        <v>1449</v>
      </c>
      <c r="H366" s="4" t="s">
        <v>1450</v>
      </c>
      <c r="I366" s="4" t="s">
        <v>221</v>
      </c>
      <c r="J366" s="3" t="s">
        <v>533</v>
      </c>
      <c r="K366" s="18" t="s">
        <v>1563</v>
      </c>
      <c r="L366" s="33">
        <v>7823.1058968231082</v>
      </c>
      <c r="M366" s="33" t="s">
        <v>1210</v>
      </c>
      <c r="N366" s="33" t="s">
        <v>753</v>
      </c>
      <c r="O366" s="33"/>
      <c r="P366" s="18" t="s">
        <v>1452</v>
      </c>
      <c r="Q366" s="4" t="s">
        <v>1453</v>
      </c>
      <c r="R366" s="4"/>
      <c r="S366" s="4" t="s">
        <v>1454</v>
      </c>
    </row>
    <row r="367" spans="1:19" ht="15.75" customHeight="1" x14ac:dyDescent="0.2">
      <c r="A367" s="6" t="s">
        <v>1564</v>
      </c>
      <c r="B367" s="5" t="s">
        <v>1565</v>
      </c>
      <c r="C367" s="6" t="s">
        <v>1566</v>
      </c>
      <c r="D367" s="5">
        <v>1</v>
      </c>
      <c r="E367" s="6" t="s">
        <v>18</v>
      </c>
      <c r="F367" s="6" t="s">
        <v>115</v>
      </c>
      <c r="G367" s="6" t="s">
        <v>1449</v>
      </c>
      <c r="H367" s="6" t="s">
        <v>1450</v>
      </c>
      <c r="I367" s="6" t="s">
        <v>221</v>
      </c>
      <c r="J367" s="5" t="s">
        <v>533</v>
      </c>
      <c r="K367" s="19" t="s">
        <v>1567</v>
      </c>
      <c r="L367" s="34">
        <v>6830.6277366355062</v>
      </c>
      <c r="M367" s="34" t="s">
        <v>1568</v>
      </c>
      <c r="N367" s="34" t="s">
        <v>1569</v>
      </c>
      <c r="O367" s="34"/>
      <c r="P367" s="19" t="s">
        <v>1452</v>
      </c>
      <c r="Q367" s="6" t="s">
        <v>1453</v>
      </c>
      <c r="R367" s="6"/>
      <c r="S367" s="6" t="s">
        <v>1454</v>
      </c>
    </row>
    <row r="368" spans="1:19" ht="15.75" customHeight="1" x14ac:dyDescent="0.2">
      <c r="A368" s="4" t="s">
        <v>1570</v>
      </c>
      <c r="B368" s="3" t="s">
        <v>1571</v>
      </c>
      <c r="C368" s="4" t="s">
        <v>1572</v>
      </c>
      <c r="D368" s="3">
        <v>1</v>
      </c>
      <c r="E368" s="4" t="s">
        <v>18</v>
      </c>
      <c r="F368" s="4" t="s">
        <v>115</v>
      </c>
      <c r="G368" s="4" t="s">
        <v>1449</v>
      </c>
      <c r="H368" s="4" t="s">
        <v>1450</v>
      </c>
      <c r="I368" s="4" t="s">
        <v>221</v>
      </c>
      <c r="J368" s="3" t="s">
        <v>533</v>
      </c>
      <c r="K368" s="18" t="s">
        <v>1573</v>
      </c>
      <c r="L368" s="33">
        <v>14262.848552316431</v>
      </c>
      <c r="M368" s="33" t="s">
        <v>1428</v>
      </c>
      <c r="N368" s="33" t="s">
        <v>1528</v>
      </c>
      <c r="O368" s="33"/>
      <c r="P368" s="18" t="s">
        <v>1452</v>
      </c>
      <c r="Q368" s="4" t="s">
        <v>1453</v>
      </c>
      <c r="R368" s="4"/>
      <c r="S368" s="4" t="s">
        <v>1454</v>
      </c>
    </row>
    <row r="369" spans="1:19" ht="15.75" customHeight="1" x14ac:dyDescent="0.2">
      <c r="A369" s="6" t="s">
        <v>1574</v>
      </c>
      <c r="B369" s="5" t="s">
        <v>1575</v>
      </c>
      <c r="C369" s="6" t="s">
        <v>1576</v>
      </c>
      <c r="D369" s="5">
        <v>1</v>
      </c>
      <c r="E369" s="6" t="s">
        <v>18</v>
      </c>
      <c r="F369" s="6" t="s">
        <v>115</v>
      </c>
      <c r="G369" s="6" t="s">
        <v>1449</v>
      </c>
      <c r="H369" s="6" t="s">
        <v>1450</v>
      </c>
      <c r="I369" s="6" t="s">
        <v>221</v>
      </c>
      <c r="J369" s="5" t="s">
        <v>533</v>
      </c>
      <c r="K369" s="19" t="s">
        <v>1577</v>
      </c>
      <c r="L369" s="34">
        <v>8992.6922684535384</v>
      </c>
      <c r="M369" s="34" t="s">
        <v>1578</v>
      </c>
      <c r="N369" s="34" t="s">
        <v>1579</v>
      </c>
      <c r="O369" s="34"/>
      <c r="P369" s="19" t="s">
        <v>1452</v>
      </c>
      <c r="Q369" s="6" t="s">
        <v>1453</v>
      </c>
      <c r="R369" s="6"/>
      <c r="S369" s="6" t="s">
        <v>1454</v>
      </c>
    </row>
    <row r="370" spans="1:19" ht="15.75" customHeight="1" x14ac:dyDescent="0.2">
      <c r="A370" s="4" t="s">
        <v>1580</v>
      </c>
      <c r="B370" s="3" t="s">
        <v>1581</v>
      </c>
      <c r="C370" s="4" t="s">
        <v>1582</v>
      </c>
      <c r="D370" s="3">
        <v>1</v>
      </c>
      <c r="E370" s="4" t="s">
        <v>18</v>
      </c>
      <c r="F370" s="4" t="s">
        <v>115</v>
      </c>
      <c r="G370" s="4" t="s">
        <v>1449</v>
      </c>
      <c r="H370" s="4" t="s">
        <v>1450</v>
      </c>
      <c r="I370" s="4" t="s">
        <v>221</v>
      </c>
      <c r="J370" s="3" t="s">
        <v>533</v>
      </c>
      <c r="K370" s="18" t="s">
        <v>1583</v>
      </c>
      <c r="L370" s="33">
        <v>12045.78986484557</v>
      </c>
      <c r="M370" s="33" t="s">
        <v>286</v>
      </c>
      <c r="N370" s="33" t="s">
        <v>1241</v>
      </c>
      <c r="O370" s="33"/>
      <c r="P370" s="18" t="s">
        <v>1452</v>
      </c>
      <c r="Q370" s="4" t="s">
        <v>1453</v>
      </c>
      <c r="R370" s="4"/>
      <c r="S370" s="4" t="s">
        <v>1454</v>
      </c>
    </row>
    <row r="371" spans="1:19" ht="15.75" customHeight="1" x14ac:dyDescent="0.2">
      <c r="A371" s="6" t="s">
        <v>1584</v>
      </c>
      <c r="B371" s="5" t="s">
        <v>1585</v>
      </c>
      <c r="C371" s="6" t="s">
        <v>1586</v>
      </c>
      <c r="D371" s="5">
        <v>1</v>
      </c>
      <c r="E371" s="6" t="s">
        <v>18</v>
      </c>
      <c r="F371" s="6" t="s">
        <v>115</v>
      </c>
      <c r="G371" s="6" t="s">
        <v>1449</v>
      </c>
      <c r="H371" s="6" t="s">
        <v>1450</v>
      </c>
      <c r="I371" s="6" t="s">
        <v>221</v>
      </c>
      <c r="J371" s="5" t="s">
        <v>533</v>
      </c>
      <c r="K371" s="19" t="s">
        <v>1382</v>
      </c>
      <c r="L371" s="34">
        <v>8114.5750880241394</v>
      </c>
      <c r="M371" s="34" t="s">
        <v>212</v>
      </c>
      <c r="N371" s="34" t="s">
        <v>1587</v>
      </c>
      <c r="O371" s="34"/>
      <c r="P371" s="19" t="s">
        <v>1452</v>
      </c>
      <c r="Q371" s="6" t="s">
        <v>1453</v>
      </c>
      <c r="R371" s="6"/>
      <c r="S371" s="6" t="s">
        <v>1454</v>
      </c>
    </row>
    <row r="372" spans="1:19" ht="15.75" customHeight="1" x14ac:dyDescent="0.2">
      <c r="A372" s="4" t="s">
        <v>1588</v>
      </c>
      <c r="B372" s="3" t="s">
        <v>1589</v>
      </c>
      <c r="C372" s="4" t="s">
        <v>1590</v>
      </c>
      <c r="D372" s="3">
        <v>1</v>
      </c>
      <c r="E372" s="4" t="s">
        <v>18</v>
      </c>
      <c r="F372" s="4" t="s">
        <v>115</v>
      </c>
      <c r="G372" s="4" t="s">
        <v>1449</v>
      </c>
      <c r="H372" s="4" t="s">
        <v>1450</v>
      </c>
      <c r="I372" s="4" t="s">
        <v>221</v>
      </c>
      <c r="J372" s="3" t="s">
        <v>533</v>
      </c>
      <c r="K372" s="18" t="s">
        <v>1163</v>
      </c>
      <c r="L372" s="33">
        <v>10487.527647055689</v>
      </c>
      <c r="M372" s="33" t="s">
        <v>1591</v>
      </c>
      <c r="N372" s="33" t="s">
        <v>1592</v>
      </c>
      <c r="O372" s="33"/>
      <c r="P372" s="18" t="s">
        <v>1452</v>
      </c>
      <c r="Q372" s="4" t="s">
        <v>1453</v>
      </c>
      <c r="R372" s="4"/>
      <c r="S372" s="4" t="s">
        <v>1454</v>
      </c>
    </row>
    <row r="373" spans="1:19" ht="15.75" customHeight="1" x14ac:dyDescent="0.2">
      <c r="A373" s="6" t="s">
        <v>1593</v>
      </c>
      <c r="B373" s="5" t="s">
        <v>1594</v>
      </c>
      <c r="C373" s="6" t="s">
        <v>1595</v>
      </c>
      <c r="D373" s="5">
        <v>1</v>
      </c>
      <c r="E373" s="6" t="s">
        <v>18</v>
      </c>
      <c r="F373" s="6" t="s">
        <v>115</v>
      </c>
      <c r="G373" s="6" t="s">
        <v>1449</v>
      </c>
      <c r="H373" s="6" t="s">
        <v>1450</v>
      </c>
      <c r="I373" s="6" t="s">
        <v>221</v>
      </c>
      <c r="J373" s="5" t="s">
        <v>533</v>
      </c>
      <c r="K373" s="19" t="s">
        <v>1017</v>
      </c>
      <c r="L373" s="34">
        <v>11261.763487011191</v>
      </c>
      <c r="M373" s="34" t="s">
        <v>560</v>
      </c>
      <c r="N373" s="34" t="s">
        <v>1596</v>
      </c>
      <c r="O373" s="34"/>
      <c r="P373" s="19" t="s">
        <v>1452</v>
      </c>
      <c r="Q373" s="6" t="s">
        <v>1453</v>
      </c>
      <c r="R373" s="6"/>
      <c r="S373" s="6" t="s">
        <v>1454</v>
      </c>
    </row>
    <row r="374" spans="1:19" ht="15.75" customHeight="1" x14ac:dyDescent="0.2">
      <c r="A374" s="4" t="s">
        <v>1597</v>
      </c>
      <c r="B374" s="3" t="s">
        <v>1598</v>
      </c>
      <c r="C374" s="4" t="s">
        <v>1599</v>
      </c>
      <c r="D374" s="3">
        <v>1</v>
      </c>
      <c r="E374" s="4" t="s">
        <v>18</v>
      </c>
      <c r="F374" s="4" t="s">
        <v>115</v>
      </c>
      <c r="G374" s="4" t="s">
        <v>1449</v>
      </c>
      <c r="H374" s="4" t="s">
        <v>1450</v>
      </c>
      <c r="I374" s="4" t="s">
        <v>221</v>
      </c>
      <c r="J374" s="3" t="s">
        <v>533</v>
      </c>
      <c r="K374" s="18" t="s">
        <v>1600</v>
      </c>
      <c r="L374" s="33">
        <v>9739.6366652101278</v>
      </c>
      <c r="M374" s="33" t="s">
        <v>1601</v>
      </c>
      <c r="N374" s="33" t="s">
        <v>1602</v>
      </c>
      <c r="O374" s="33"/>
      <c r="P374" s="18" t="s">
        <v>1452</v>
      </c>
      <c r="Q374" s="4" t="s">
        <v>1453</v>
      </c>
      <c r="R374" s="4"/>
      <c r="S374" s="4" t="s">
        <v>1454</v>
      </c>
    </row>
    <row r="375" spans="1:19" ht="15.75" customHeight="1" x14ac:dyDescent="0.2">
      <c r="A375" s="6" t="s">
        <v>1603</v>
      </c>
      <c r="B375" s="5" t="s">
        <v>1604</v>
      </c>
      <c r="C375" s="6" t="s">
        <v>1605</v>
      </c>
      <c r="D375" s="5">
        <v>1</v>
      </c>
      <c r="E375" s="6" t="s">
        <v>18</v>
      </c>
      <c r="F375" s="6" t="s">
        <v>115</v>
      </c>
      <c r="G375" s="6" t="s">
        <v>1449</v>
      </c>
      <c r="H375" s="6" t="s">
        <v>1450</v>
      </c>
      <c r="I375" s="6" t="s">
        <v>221</v>
      </c>
      <c r="J375" s="5" t="s">
        <v>533</v>
      </c>
      <c r="K375" s="19" t="s">
        <v>1563</v>
      </c>
      <c r="L375" s="34">
        <v>14013.41310236603</v>
      </c>
      <c r="M375" s="34" t="s">
        <v>1606</v>
      </c>
      <c r="N375" s="34" t="s">
        <v>1607</v>
      </c>
      <c r="O375" s="34"/>
      <c r="P375" s="19" t="s">
        <v>1452</v>
      </c>
      <c r="Q375" s="6" t="s">
        <v>1453</v>
      </c>
      <c r="R375" s="6"/>
      <c r="S375" s="6" t="s">
        <v>1454</v>
      </c>
    </row>
    <row r="376" spans="1:19" ht="15.75" customHeight="1" x14ac:dyDescent="0.2">
      <c r="A376" s="4" t="s">
        <v>1608</v>
      </c>
      <c r="B376" s="3" t="s">
        <v>1609</v>
      </c>
      <c r="C376" s="4" t="s">
        <v>1610</v>
      </c>
      <c r="D376" s="3">
        <v>1</v>
      </c>
      <c r="E376" s="4" t="s">
        <v>18</v>
      </c>
      <c r="F376" s="4" t="s">
        <v>115</v>
      </c>
      <c r="G376" s="4" t="s">
        <v>1449</v>
      </c>
      <c r="H376" s="4" t="s">
        <v>1450</v>
      </c>
      <c r="I376" s="4" t="s">
        <v>221</v>
      </c>
      <c r="J376" s="3" t="s">
        <v>533</v>
      </c>
      <c r="K376" s="18" t="s">
        <v>1611</v>
      </c>
      <c r="L376" s="33">
        <v>14352.09197178483</v>
      </c>
      <c r="M376" s="33" t="s">
        <v>1612</v>
      </c>
      <c r="N376" s="33" t="s">
        <v>727</v>
      </c>
      <c r="O376" s="33"/>
      <c r="P376" s="18" t="s">
        <v>1452</v>
      </c>
      <c r="Q376" s="4" t="s">
        <v>1453</v>
      </c>
      <c r="R376" s="4"/>
      <c r="S376" s="4" t="s">
        <v>1454</v>
      </c>
    </row>
    <row r="377" spans="1:19" ht="15.75" customHeight="1" x14ac:dyDescent="0.2">
      <c r="A377" s="6" t="s">
        <v>1613</v>
      </c>
      <c r="B377" s="5" t="s">
        <v>1614</v>
      </c>
      <c r="C377" s="6" t="s">
        <v>1615</v>
      </c>
      <c r="D377" s="5">
        <v>1</v>
      </c>
      <c r="E377" s="6" t="s">
        <v>18</v>
      </c>
      <c r="F377" s="6" t="s">
        <v>115</v>
      </c>
      <c r="G377" s="6" t="s">
        <v>1449</v>
      </c>
      <c r="H377" s="6" t="s">
        <v>1450</v>
      </c>
      <c r="I377" s="6" t="s">
        <v>221</v>
      </c>
      <c r="J377" s="5" t="s">
        <v>533</v>
      </c>
      <c r="K377" s="19" t="s">
        <v>1616</v>
      </c>
      <c r="L377" s="34">
        <v>6330.5411590263247</v>
      </c>
      <c r="M377" s="34" t="s">
        <v>1063</v>
      </c>
      <c r="N377" s="34" t="s">
        <v>1549</v>
      </c>
      <c r="O377" s="34"/>
      <c r="P377" s="19" t="s">
        <v>1452</v>
      </c>
      <c r="Q377" s="6" t="s">
        <v>1453</v>
      </c>
      <c r="R377" s="6"/>
      <c r="S377" s="6" t="s">
        <v>1454</v>
      </c>
    </row>
    <row r="378" spans="1:19" ht="15.75" customHeight="1" x14ac:dyDescent="0.2">
      <c r="A378" s="3" t="s">
        <v>1617</v>
      </c>
      <c r="B378" s="3" t="s">
        <v>1618</v>
      </c>
      <c r="C378" s="4" t="s">
        <v>1619</v>
      </c>
      <c r="D378" s="3">
        <v>1</v>
      </c>
      <c r="E378" s="4" t="s">
        <v>18</v>
      </c>
      <c r="F378" s="4" t="s">
        <v>115</v>
      </c>
      <c r="G378" s="4" t="s">
        <v>85</v>
      </c>
      <c r="H378" s="4" t="s">
        <v>86</v>
      </c>
      <c r="I378" s="4" t="s">
        <v>221</v>
      </c>
      <c r="J378" s="3" t="s">
        <v>1620</v>
      </c>
      <c r="K378" s="4" t="s">
        <v>1621</v>
      </c>
      <c r="L378" s="33">
        <v>14627.08</v>
      </c>
      <c r="M378" s="33" t="s">
        <v>443</v>
      </c>
      <c r="N378" s="33"/>
      <c r="O378" s="33"/>
      <c r="P378" s="7" t="s">
        <v>1622</v>
      </c>
      <c r="Q378" s="4" t="s">
        <v>81</v>
      </c>
      <c r="R378" s="4"/>
      <c r="S378" s="4"/>
    </row>
    <row r="379" spans="1:19" ht="15.75" customHeight="1" x14ac:dyDescent="0.2">
      <c r="A379" s="5" t="s">
        <v>1623</v>
      </c>
      <c r="B379" s="5" t="s">
        <v>1624</v>
      </c>
      <c r="C379" s="6" t="s">
        <v>1619</v>
      </c>
      <c r="D379" s="5">
        <v>1</v>
      </c>
      <c r="E379" s="6" t="s">
        <v>18</v>
      </c>
      <c r="F379" s="6" t="s">
        <v>115</v>
      </c>
      <c r="G379" s="6" t="s">
        <v>85</v>
      </c>
      <c r="H379" s="6" t="s">
        <v>86</v>
      </c>
      <c r="I379" s="6" t="s">
        <v>221</v>
      </c>
      <c r="J379" s="5" t="s">
        <v>1620</v>
      </c>
      <c r="K379" s="6" t="s">
        <v>784</v>
      </c>
      <c r="L379" s="34">
        <v>12543.19347627461</v>
      </c>
      <c r="M379" s="34" t="s">
        <v>1625</v>
      </c>
      <c r="N379" s="34"/>
      <c r="O379" s="34"/>
      <c r="P379" s="13" t="s">
        <v>1622</v>
      </c>
      <c r="Q379" s="6" t="s">
        <v>81</v>
      </c>
      <c r="R379" s="6"/>
      <c r="S379" s="6"/>
    </row>
    <row r="380" spans="1:19" ht="15.75" customHeight="1" x14ac:dyDescent="0.2">
      <c r="A380" s="3" t="s">
        <v>1626</v>
      </c>
      <c r="B380" s="3" t="s">
        <v>1627</v>
      </c>
      <c r="C380" s="4" t="s">
        <v>1619</v>
      </c>
      <c r="D380" s="3">
        <v>1</v>
      </c>
      <c r="E380" s="4" t="s">
        <v>18</v>
      </c>
      <c r="F380" s="4" t="s">
        <v>115</v>
      </c>
      <c r="G380" s="4" t="s">
        <v>85</v>
      </c>
      <c r="H380" s="4" t="s">
        <v>86</v>
      </c>
      <c r="I380" s="4" t="s">
        <v>221</v>
      </c>
      <c r="J380" s="3" t="s">
        <v>1620</v>
      </c>
      <c r="K380" s="4" t="s">
        <v>1628</v>
      </c>
      <c r="L380" s="33">
        <v>14284.316067583861</v>
      </c>
      <c r="M380" s="33" t="s">
        <v>1136</v>
      </c>
      <c r="N380" s="33"/>
      <c r="O380" s="33"/>
      <c r="P380" s="7" t="s">
        <v>1622</v>
      </c>
      <c r="Q380" s="4" t="s">
        <v>81</v>
      </c>
      <c r="R380" s="4"/>
      <c r="S380" s="4"/>
    </row>
    <row r="381" spans="1:19" ht="15.75" customHeight="1" x14ac:dyDescent="0.2">
      <c r="A381" s="5" t="s">
        <v>1629</v>
      </c>
      <c r="B381" s="5" t="s">
        <v>1630</v>
      </c>
      <c r="C381" s="6" t="s">
        <v>1619</v>
      </c>
      <c r="D381" s="5">
        <v>1</v>
      </c>
      <c r="E381" s="6" t="s">
        <v>18</v>
      </c>
      <c r="F381" s="6" t="s">
        <v>115</v>
      </c>
      <c r="G381" s="6" t="s">
        <v>85</v>
      </c>
      <c r="H381" s="6" t="s">
        <v>86</v>
      </c>
      <c r="I381" s="6" t="s">
        <v>221</v>
      </c>
      <c r="J381" s="5" t="s">
        <v>1620</v>
      </c>
      <c r="K381" s="6" t="s">
        <v>1631</v>
      </c>
      <c r="L381" s="34">
        <v>6305.09</v>
      </c>
      <c r="M381" s="34" t="s">
        <v>1632</v>
      </c>
      <c r="N381" s="34"/>
      <c r="O381" s="34"/>
      <c r="P381" s="13" t="s">
        <v>1622</v>
      </c>
      <c r="Q381" s="6" t="s">
        <v>81</v>
      </c>
      <c r="R381" s="6"/>
      <c r="S381" s="6"/>
    </row>
    <row r="382" spans="1:19" ht="15.75" customHeight="1" x14ac:dyDescent="0.2">
      <c r="A382" s="3" t="s">
        <v>1633</v>
      </c>
      <c r="B382" s="3" t="s">
        <v>1634</v>
      </c>
      <c r="C382" s="4" t="s">
        <v>1619</v>
      </c>
      <c r="D382" s="3">
        <v>1</v>
      </c>
      <c r="E382" s="4" t="s">
        <v>18</v>
      </c>
      <c r="F382" s="4" t="s">
        <v>115</v>
      </c>
      <c r="G382" s="4" t="s">
        <v>85</v>
      </c>
      <c r="H382" s="4" t="s">
        <v>86</v>
      </c>
      <c r="I382" s="4" t="s">
        <v>221</v>
      </c>
      <c r="J382" s="3" t="s">
        <v>1620</v>
      </c>
      <c r="K382" s="4" t="s">
        <v>1635</v>
      </c>
      <c r="L382" s="33">
        <v>12543.19347627461</v>
      </c>
      <c r="M382" s="33" t="s">
        <v>1636</v>
      </c>
      <c r="N382" s="33"/>
      <c r="O382" s="33"/>
      <c r="P382" s="7" t="s">
        <v>1622</v>
      </c>
      <c r="Q382" s="4" t="s">
        <v>81</v>
      </c>
      <c r="R382" s="4"/>
      <c r="S382" s="4"/>
    </row>
    <row r="383" spans="1:19" ht="15.75" customHeight="1" x14ac:dyDescent="0.2">
      <c r="A383" s="5" t="s">
        <v>1637</v>
      </c>
      <c r="B383" s="5" t="s">
        <v>1638</v>
      </c>
      <c r="C383" s="6" t="s">
        <v>1619</v>
      </c>
      <c r="D383" s="5">
        <v>1</v>
      </c>
      <c r="E383" s="6" t="s">
        <v>18</v>
      </c>
      <c r="F383" s="6" t="s">
        <v>115</v>
      </c>
      <c r="G383" s="6" t="s">
        <v>85</v>
      </c>
      <c r="H383" s="6" t="s">
        <v>86</v>
      </c>
      <c r="I383" s="6" t="s">
        <v>221</v>
      </c>
      <c r="J383" s="5" t="s">
        <v>1620</v>
      </c>
      <c r="K383" s="6" t="s">
        <v>1639</v>
      </c>
      <c r="L383" s="34">
        <v>12543.19347627461</v>
      </c>
      <c r="M383" s="34" t="s">
        <v>277</v>
      </c>
      <c r="N383" s="34"/>
      <c r="O383" s="34"/>
      <c r="P383" s="13" t="s">
        <v>1622</v>
      </c>
      <c r="Q383" s="6" t="s">
        <v>81</v>
      </c>
      <c r="R383" s="6"/>
      <c r="S383" s="6"/>
    </row>
    <row r="384" spans="1:19" ht="15.75" customHeight="1" x14ac:dyDescent="0.2">
      <c r="A384" s="3" t="s">
        <v>1640</v>
      </c>
      <c r="B384" s="3" t="s">
        <v>1641</v>
      </c>
      <c r="C384" s="4" t="s">
        <v>1619</v>
      </c>
      <c r="D384" s="3">
        <v>1</v>
      </c>
      <c r="E384" s="4" t="s">
        <v>18</v>
      </c>
      <c r="F384" s="4" t="s">
        <v>115</v>
      </c>
      <c r="G384" s="4" t="s">
        <v>85</v>
      </c>
      <c r="H384" s="4" t="s">
        <v>86</v>
      </c>
      <c r="I384" s="4" t="s">
        <v>221</v>
      </c>
      <c r="J384" s="3" t="s">
        <v>1620</v>
      </c>
      <c r="K384" s="4" t="s">
        <v>79</v>
      </c>
      <c r="L384" s="33">
        <v>14284.316067583861</v>
      </c>
      <c r="M384" s="33" t="s">
        <v>1288</v>
      </c>
      <c r="N384" s="33"/>
      <c r="O384" s="33"/>
      <c r="P384" s="7" t="s">
        <v>1622</v>
      </c>
      <c r="Q384" s="4" t="s">
        <v>81</v>
      </c>
      <c r="R384" s="4"/>
      <c r="S384" s="4"/>
    </row>
    <row r="385" spans="1:19" ht="15.75" customHeight="1" x14ac:dyDescent="0.2">
      <c r="A385" s="5" t="s">
        <v>1642</v>
      </c>
      <c r="B385" s="5" t="s">
        <v>1643</v>
      </c>
      <c r="C385" s="6" t="s">
        <v>1619</v>
      </c>
      <c r="D385" s="5">
        <v>1</v>
      </c>
      <c r="E385" s="6" t="s">
        <v>18</v>
      </c>
      <c r="F385" s="6" t="s">
        <v>115</v>
      </c>
      <c r="G385" s="6" t="s">
        <v>85</v>
      </c>
      <c r="H385" s="6" t="s">
        <v>86</v>
      </c>
      <c r="I385" s="6" t="s">
        <v>221</v>
      </c>
      <c r="J385" s="5" t="s">
        <v>1620</v>
      </c>
      <c r="K385" s="6" t="s">
        <v>1017</v>
      </c>
      <c r="L385" s="34">
        <v>16884.11</v>
      </c>
      <c r="M385" s="34" t="s">
        <v>583</v>
      </c>
      <c r="N385" s="34"/>
      <c r="O385" s="34"/>
      <c r="P385" s="13" t="s">
        <v>1622</v>
      </c>
      <c r="Q385" s="6" t="s">
        <v>81</v>
      </c>
      <c r="R385" s="6"/>
      <c r="S385" s="6"/>
    </row>
    <row r="386" spans="1:19" ht="15.75" customHeight="1" x14ac:dyDescent="0.2">
      <c r="A386" s="3" t="s">
        <v>1644</v>
      </c>
      <c r="B386" s="3" t="s">
        <v>1645</v>
      </c>
      <c r="C386" s="4" t="s">
        <v>1646</v>
      </c>
      <c r="D386" s="3">
        <v>1</v>
      </c>
      <c r="E386" s="4" t="s">
        <v>54</v>
      </c>
      <c r="F386" s="4" t="s">
        <v>115</v>
      </c>
      <c r="G386" s="4" t="s">
        <v>20</v>
      </c>
      <c r="H386" s="4" t="s">
        <v>21</v>
      </c>
      <c r="I386" s="4" t="s">
        <v>221</v>
      </c>
      <c r="J386" s="3" t="s">
        <v>1620</v>
      </c>
      <c r="K386" s="4" t="s">
        <v>694</v>
      </c>
      <c r="L386" s="33">
        <v>17114.240000000002</v>
      </c>
      <c r="M386" s="33" t="s">
        <v>1563</v>
      </c>
      <c r="N386" s="33"/>
      <c r="O386" s="33"/>
      <c r="P386" s="4"/>
      <c r="Q386" s="4"/>
      <c r="R386" s="4"/>
      <c r="S386" s="4"/>
    </row>
    <row r="387" spans="1:19" ht="15.75" customHeight="1" x14ac:dyDescent="0.2">
      <c r="A387" s="5" t="s">
        <v>1647</v>
      </c>
      <c r="B387" s="5" t="s">
        <v>1648</v>
      </c>
      <c r="C387" s="6" t="s">
        <v>17</v>
      </c>
      <c r="D387" s="5">
        <v>1</v>
      </c>
      <c r="E387" s="6" t="s">
        <v>18</v>
      </c>
      <c r="F387" s="6" t="s">
        <v>115</v>
      </c>
      <c r="G387" s="6" t="s">
        <v>20</v>
      </c>
      <c r="H387" s="6" t="s">
        <v>21</v>
      </c>
      <c r="I387" s="6" t="s">
        <v>221</v>
      </c>
      <c r="J387" s="5" t="s">
        <v>1620</v>
      </c>
      <c r="K387" s="6" t="s">
        <v>1532</v>
      </c>
      <c r="L387" s="34">
        <v>22029.187849257141</v>
      </c>
      <c r="M387" s="34" t="s">
        <v>1649</v>
      </c>
      <c r="N387" s="34"/>
      <c r="O387" s="34"/>
      <c r="P387" s="6" t="s">
        <v>600</v>
      </c>
      <c r="Q387" s="6" t="s">
        <v>26</v>
      </c>
      <c r="R387" s="6"/>
      <c r="S387" s="6"/>
    </row>
    <row r="388" spans="1:19" ht="15.75" customHeight="1" x14ac:dyDescent="0.2">
      <c r="A388" s="3" t="s">
        <v>1650</v>
      </c>
      <c r="B388" s="3" t="s">
        <v>1651</v>
      </c>
      <c r="C388" s="4" t="s">
        <v>399</v>
      </c>
      <c r="D388" s="3">
        <v>5</v>
      </c>
      <c r="E388" s="4" t="s">
        <v>54</v>
      </c>
      <c r="F388" s="4" t="s">
        <v>19</v>
      </c>
      <c r="G388" s="4" t="s">
        <v>85</v>
      </c>
      <c r="H388" s="4" t="s">
        <v>86</v>
      </c>
      <c r="I388" s="4" t="s">
        <v>221</v>
      </c>
      <c r="J388" s="3" t="s">
        <v>1620</v>
      </c>
      <c r="K388" s="4" t="s">
        <v>1652</v>
      </c>
      <c r="L388" s="33">
        <v>10718.92</v>
      </c>
      <c r="M388" s="33" t="s">
        <v>1653</v>
      </c>
      <c r="N388" s="33"/>
      <c r="O388" s="33"/>
      <c r="P388" s="4"/>
      <c r="Q388" s="4"/>
      <c r="R388" s="4"/>
      <c r="S388" s="4"/>
    </row>
    <row r="389" spans="1:19" ht="15.75" customHeight="1" x14ac:dyDescent="0.2">
      <c r="A389" s="5" t="s">
        <v>1654</v>
      </c>
      <c r="B389" s="5" t="s">
        <v>1655</v>
      </c>
      <c r="C389" s="6" t="s">
        <v>1656</v>
      </c>
      <c r="D389" s="5">
        <v>1</v>
      </c>
      <c r="E389" s="6" t="s">
        <v>54</v>
      </c>
      <c r="F389" s="6" t="s">
        <v>19</v>
      </c>
      <c r="G389" s="6" t="s">
        <v>85</v>
      </c>
      <c r="H389" s="6" t="s">
        <v>21</v>
      </c>
      <c r="I389" s="6" t="s">
        <v>221</v>
      </c>
      <c r="J389" s="5" t="s">
        <v>1620</v>
      </c>
      <c r="K389" s="6" t="s">
        <v>1657</v>
      </c>
      <c r="L389" s="34">
        <v>10819.07</v>
      </c>
      <c r="M389" s="34" t="s">
        <v>927</v>
      </c>
      <c r="N389" s="34"/>
      <c r="O389" s="34"/>
      <c r="P389" s="6"/>
      <c r="Q389" s="6"/>
      <c r="R389" s="6"/>
      <c r="S389" s="6"/>
    </row>
    <row r="390" spans="1:19" ht="15.75" customHeight="1" x14ac:dyDescent="0.2">
      <c r="A390" s="3" t="s">
        <v>1658</v>
      </c>
      <c r="B390" s="3" t="s">
        <v>1659</v>
      </c>
      <c r="C390" s="4" t="s">
        <v>385</v>
      </c>
      <c r="D390" s="3">
        <v>10</v>
      </c>
      <c r="E390" s="4" t="s">
        <v>47</v>
      </c>
      <c r="F390" s="4" t="s">
        <v>115</v>
      </c>
      <c r="G390" s="4" t="s">
        <v>20</v>
      </c>
      <c r="H390" s="4" t="s">
        <v>21</v>
      </c>
      <c r="I390" s="4" t="s">
        <v>221</v>
      </c>
      <c r="J390" s="3" t="s">
        <v>1620</v>
      </c>
      <c r="K390" s="4" t="s">
        <v>1660</v>
      </c>
      <c r="L390" s="33">
        <v>13857.62</v>
      </c>
      <c r="M390" s="33" t="s">
        <v>1661</v>
      </c>
      <c r="N390" s="33"/>
      <c r="O390" s="33"/>
      <c r="P390" s="4"/>
      <c r="Q390" s="4"/>
      <c r="R390" s="4"/>
      <c r="S390" s="4"/>
    </row>
    <row r="391" spans="1:19" ht="15.75" customHeight="1" x14ac:dyDescent="0.2">
      <c r="A391" s="5" t="s">
        <v>1662</v>
      </c>
      <c r="B391" s="5" t="s">
        <v>1663</v>
      </c>
      <c r="C391" s="6" t="s">
        <v>1664</v>
      </c>
      <c r="D391" s="5">
        <v>7</v>
      </c>
      <c r="E391" s="6" t="s">
        <v>109</v>
      </c>
      <c r="F391" s="6" t="s">
        <v>115</v>
      </c>
      <c r="G391" s="6" t="s">
        <v>20</v>
      </c>
      <c r="H391" s="6" t="s">
        <v>21</v>
      </c>
      <c r="I391" s="6" t="s">
        <v>221</v>
      </c>
      <c r="J391" s="5" t="s">
        <v>1620</v>
      </c>
      <c r="K391" s="6" t="s">
        <v>1665</v>
      </c>
      <c r="L391" s="34">
        <v>14370.89</v>
      </c>
      <c r="M391" s="34" t="s">
        <v>1666</v>
      </c>
      <c r="N391" s="34"/>
      <c r="O391" s="34"/>
      <c r="P391" s="6"/>
      <c r="Q391" s="6"/>
      <c r="R391" s="6"/>
      <c r="S391" s="6"/>
    </row>
    <row r="392" spans="1:19" ht="15.75" customHeight="1" x14ac:dyDescent="0.2">
      <c r="A392" s="3" t="s">
        <v>1667</v>
      </c>
      <c r="B392" s="3" t="s">
        <v>1668</v>
      </c>
      <c r="C392" s="4" t="s">
        <v>1669</v>
      </c>
      <c r="D392" s="3">
        <v>1</v>
      </c>
      <c r="E392" s="4" t="s">
        <v>54</v>
      </c>
      <c r="F392" s="4" t="s">
        <v>115</v>
      </c>
      <c r="G392" s="4" t="s">
        <v>20</v>
      </c>
      <c r="H392" s="4" t="s">
        <v>21</v>
      </c>
      <c r="I392" s="4" t="s">
        <v>221</v>
      </c>
      <c r="J392" s="3" t="s">
        <v>1620</v>
      </c>
      <c r="K392" s="4" t="s">
        <v>633</v>
      </c>
      <c r="L392" s="33">
        <v>13673.42</v>
      </c>
      <c r="M392" s="33" t="s">
        <v>1670</v>
      </c>
      <c r="N392" s="33"/>
      <c r="O392" s="33"/>
      <c r="P392" s="4"/>
      <c r="Q392" s="4"/>
      <c r="R392" s="4"/>
      <c r="S392" s="4"/>
    </row>
    <row r="393" spans="1:19" ht="15.75" customHeight="1" x14ac:dyDescent="0.2">
      <c r="A393" s="5" t="s">
        <v>1671</v>
      </c>
      <c r="B393" s="5" t="s">
        <v>1672</v>
      </c>
      <c r="C393" s="6" t="s">
        <v>1673</v>
      </c>
      <c r="D393" s="5">
        <v>1</v>
      </c>
      <c r="E393" s="6" t="s">
        <v>54</v>
      </c>
      <c r="F393" s="6" t="s">
        <v>19</v>
      </c>
      <c r="G393" s="6" t="s">
        <v>20</v>
      </c>
      <c r="H393" s="6" t="s">
        <v>21</v>
      </c>
      <c r="I393" s="6" t="s">
        <v>221</v>
      </c>
      <c r="J393" s="5" t="s">
        <v>1674</v>
      </c>
      <c r="K393" s="6" t="s">
        <v>1675</v>
      </c>
      <c r="L393" s="34">
        <v>9134.9699999999993</v>
      </c>
      <c r="M393" s="34" t="s">
        <v>1676</v>
      </c>
      <c r="N393" s="34"/>
      <c r="O393" s="34"/>
      <c r="P393" s="6"/>
      <c r="Q393" s="6"/>
      <c r="R393" s="6"/>
      <c r="S393" s="6"/>
    </row>
    <row r="394" spans="1:19" ht="15.75" customHeight="1" x14ac:dyDescent="0.2">
      <c r="A394" s="3" t="s">
        <v>1677</v>
      </c>
      <c r="B394" s="3" t="s">
        <v>1678</v>
      </c>
      <c r="C394" s="4" t="s">
        <v>403</v>
      </c>
      <c r="D394" s="3">
        <v>1</v>
      </c>
      <c r="E394" s="4" t="s">
        <v>54</v>
      </c>
      <c r="F394" s="4" t="s">
        <v>115</v>
      </c>
      <c r="G394" s="4" t="s">
        <v>20</v>
      </c>
      <c r="H394" s="4" t="s">
        <v>21</v>
      </c>
      <c r="I394" s="4" t="s">
        <v>221</v>
      </c>
      <c r="J394" s="3" t="s">
        <v>1679</v>
      </c>
      <c r="K394" s="4" t="s">
        <v>1680</v>
      </c>
      <c r="L394" s="33">
        <v>8343.57</v>
      </c>
      <c r="M394" s="33" t="s">
        <v>580</v>
      </c>
      <c r="N394" s="33"/>
      <c r="O394" s="33"/>
      <c r="P394" s="4"/>
      <c r="Q394" s="4"/>
      <c r="R394" s="4"/>
      <c r="S394" s="4"/>
    </row>
    <row r="395" spans="1:19" ht="15.75" customHeight="1" x14ac:dyDescent="0.2">
      <c r="A395" s="5" t="s">
        <v>1643</v>
      </c>
      <c r="B395" s="5" t="s">
        <v>1681</v>
      </c>
      <c r="C395" s="6" t="s">
        <v>1682</v>
      </c>
      <c r="D395" s="5">
        <v>1</v>
      </c>
      <c r="E395" s="6" t="s">
        <v>18</v>
      </c>
      <c r="F395" s="6" t="s">
        <v>115</v>
      </c>
      <c r="G395" s="6" t="s">
        <v>20</v>
      </c>
      <c r="H395" s="6" t="s">
        <v>21</v>
      </c>
      <c r="I395" s="6" t="s">
        <v>221</v>
      </c>
      <c r="J395" s="5" t="s">
        <v>1679</v>
      </c>
      <c r="K395" s="6" t="s">
        <v>1683</v>
      </c>
      <c r="L395" s="34">
        <v>11640.572229400281</v>
      </c>
      <c r="M395" s="34" t="s">
        <v>1684</v>
      </c>
      <c r="N395" s="34"/>
      <c r="O395" s="34"/>
      <c r="P395" s="6"/>
      <c r="Q395" s="6"/>
      <c r="R395" s="6"/>
      <c r="S395" s="6"/>
    </row>
    <row r="396" spans="1:19" ht="15.75" customHeight="1" x14ac:dyDescent="0.2">
      <c r="A396" s="3" t="s">
        <v>1685</v>
      </c>
      <c r="B396" s="3" t="s">
        <v>1686</v>
      </c>
      <c r="C396" s="4" t="s">
        <v>17</v>
      </c>
      <c r="D396" s="3">
        <v>1</v>
      </c>
      <c r="E396" s="4" t="s">
        <v>18</v>
      </c>
      <c r="F396" s="4" t="s">
        <v>115</v>
      </c>
      <c r="G396" s="4" t="s">
        <v>20</v>
      </c>
      <c r="H396" s="4" t="s">
        <v>21</v>
      </c>
      <c r="I396" s="4" t="s">
        <v>221</v>
      </c>
      <c r="J396" s="3" t="s">
        <v>1679</v>
      </c>
      <c r="K396" s="4" t="s">
        <v>1687</v>
      </c>
      <c r="L396" s="33">
        <v>22029.187849257141</v>
      </c>
      <c r="M396" s="33" t="s">
        <v>415</v>
      </c>
      <c r="N396" s="33"/>
      <c r="O396" s="33"/>
      <c r="P396" s="4" t="s">
        <v>600</v>
      </c>
      <c r="Q396" s="4" t="s">
        <v>26</v>
      </c>
      <c r="R396" s="4"/>
      <c r="S396" s="4"/>
    </row>
    <row r="397" spans="1:19" ht="15.75" customHeight="1" x14ac:dyDescent="0.2">
      <c r="A397" s="5" t="s">
        <v>1688</v>
      </c>
      <c r="B397" s="5" t="s">
        <v>1689</v>
      </c>
      <c r="C397" s="6" t="s">
        <v>1690</v>
      </c>
      <c r="D397" s="5">
        <v>1</v>
      </c>
      <c r="E397" s="6" t="s">
        <v>54</v>
      </c>
      <c r="F397" s="6" t="s">
        <v>115</v>
      </c>
      <c r="G397" s="6" t="s">
        <v>20</v>
      </c>
      <c r="H397" s="6" t="s">
        <v>21</v>
      </c>
      <c r="I397" s="6" t="s">
        <v>221</v>
      </c>
      <c r="J397" s="5" t="s">
        <v>1679</v>
      </c>
      <c r="K397" s="6" t="s">
        <v>1691</v>
      </c>
      <c r="L397" s="34">
        <v>6735.87</v>
      </c>
      <c r="M397" s="34" t="s">
        <v>638</v>
      </c>
      <c r="N397" s="34"/>
      <c r="O397" s="34"/>
      <c r="P397" s="6"/>
      <c r="Q397" s="6"/>
      <c r="R397" s="6"/>
      <c r="S397" s="6"/>
    </row>
    <row r="398" spans="1:19" ht="15.75" customHeight="1" x14ac:dyDescent="0.2">
      <c r="A398" s="3" t="s">
        <v>1692</v>
      </c>
      <c r="B398" s="3" t="s">
        <v>1693</v>
      </c>
      <c r="C398" s="4" t="s">
        <v>1690</v>
      </c>
      <c r="D398" s="3">
        <v>1</v>
      </c>
      <c r="E398" s="4" t="s">
        <v>54</v>
      </c>
      <c r="F398" s="4" t="s">
        <v>115</v>
      </c>
      <c r="G398" s="4" t="s">
        <v>20</v>
      </c>
      <c r="H398" s="4" t="s">
        <v>21</v>
      </c>
      <c r="I398" s="4" t="s">
        <v>221</v>
      </c>
      <c r="J398" s="3" t="s">
        <v>1679</v>
      </c>
      <c r="K398" s="4" t="s">
        <v>1694</v>
      </c>
      <c r="L398" s="33">
        <v>14440.63</v>
      </c>
      <c r="M398" s="33" t="s">
        <v>1070</v>
      </c>
      <c r="N398" s="33"/>
      <c r="O398" s="33"/>
      <c r="P398" s="4"/>
      <c r="Q398" s="4"/>
      <c r="R398" s="4"/>
      <c r="S398" s="4"/>
    </row>
    <row r="399" spans="1:19" ht="15.75" customHeight="1" x14ac:dyDescent="0.2">
      <c r="A399" s="5" t="s">
        <v>1695</v>
      </c>
      <c r="B399" s="5" t="s">
        <v>1696</v>
      </c>
      <c r="C399" s="6" t="s">
        <v>1697</v>
      </c>
      <c r="D399" s="5">
        <v>1</v>
      </c>
      <c r="E399" s="6" t="s">
        <v>54</v>
      </c>
      <c r="F399" s="6" t="s">
        <v>115</v>
      </c>
      <c r="G399" s="6" t="s">
        <v>20</v>
      </c>
      <c r="H399" s="6" t="s">
        <v>21</v>
      </c>
      <c r="I399" s="6" t="s">
        <v>221</v>
      </c>
      <c r="J399" s="5" t="s">
        <v>1679</v>
      </c>
      <c r="K399" s="6" t="s">
        <v>1698</v>
      </c>
      <c r="L399" s="34">
        <v>12754.83</v>
      </c>
      <c r="M399" s="34" t="s">
        <v>1699</v>
      </c>
      <c r="N399" s="34"/>
      <c r="O399" s="34"/>
      <c r="P399" s="6"/>
      <c r="Q399" s="6"/>
      <c r="R399" s="6"/>
      <c r="S399" s="6"/>
    </row>
    <row r="400" spans="1:19" ht="15.75" customHeight="1" x14ac:dyDescent="0.2">
      <c r="A400" s="3" t="s">
        <v>1700</v>
      </c>
      <c r="B400" s="3" t="s">
        <v>1701</v>
      </c>
      <c r="C400" s="4" t="s">
        <v>349</v>
      </c>
      <c r="D400" s="3">
        <v>1</v>
      </c>
      <c r="E400" s="4" t="s">
        <v>54</v>
      </c>
      <c r="F400" s="4" t="s">
        <v>115</v>
      </c>
      <c r="G400" s="4" t="s">
        <v>20</v>
      </c>
      <c r="H400" s="4" t="s">
        <v>21</v>
      </c>
      <c r="I400" s="4" t="s">
        <v>221</v>
      </c>
      <c r="J400" s="3" t="s">
        <v>1702</v>
      </c>
      <c r="K400" s="4" t="s">
        <v>492</v>
      </c>
      <c r="L400" s="33">
        <v>5733.96</v>
      </c>
      <c r="M400" s="33" t="s">
        <v>560</v>
      </c>
      <c r="N400" s="33"/>
      <c r="O400" s="33"/>
      <c r="P400" s="4"/>
      <c r="Q400" s="4"/>
      <c r="R400" s="4"/>
      <c r="S400" s="4"/>
    </row>
    <row r="401" spans="1:19" ht="15.75" customHeight="1" x14ac:dyDescent="0.2">
      <c r="A401" s="5" t="s">
        <v>1703</v>
      </c>
      <c r="B401" s="5" t="s">
        <v>1704</v>
      </c>
      <c r="C401" s="6" t="s">
        <v>349</v>
      </c>
      <c r="D401" s="5">
        <v>1</v>
      </c>
      <c r="E401" s="6" t="s">
        <v>54</v>
      </c>
      <c r="F401" s="6" t="s">
        <v>115</v>
      </c>
      <c r="G401" s="6" t="s">
        <v>20</v>
      </c>
      <c r="H401" s="6" t="s">
        <v>21</v>
      </c>
      <c r="I401" s="6" t="s">
        <v>221</v>
      </c>
      <c r="J401" s="5" t="s">
        <v>1702</v>
      </c>
      <c r="K401" s="6" t="s">
        <v>1705</v>
      </c>
      <c r="L401" s="34">
        <v>13342.08</v>
      </c>
      <c r="M401" s="34" t="s">
        <v>1288</v>
      </c>
      <c r="N401" s="34"/>
      <c r="O401" s="34"/>
      <c r="P401" s="6"/>
      <c r="Q401" s="6"/>
      <c r="R401" s="6"/>
      <c r="S401" s="6"/>
    </row>
    <row r="402" spans="1:19" ht="15.75" customHeight="1" x14ac:dyDescent="0.2">
      <c r="A402" s="3" t="s">
        <v>1706</v>
      </c>
      <c r="B402" s="3" t="s">
        <v>1707</v>
      </c>
      <c r="C402" s="4" t="s">
        <v>349</v>
      </c>
      <c r="D402" s="3">
        <v>1</v>
      </c>
      <c r="E402" s="4" t="s">
        <v>54</v>
      </c>
      <c r="F402" s="4" t="s">
        <v>115</v>
      </c>
      <c r="G402" s="4" t="s">
        <v>20</v>
      </c>
      <c r="H402" s="4" t="s">
        <v>21</v>
      </c>
      <c r="I402" s="4" t="s">
        <v>221</v>
      </c>
      <c r="J402" s="3" t="s">
        <v>1702</v>
      </c>
      <c r="K402" s="4" t="s">
        <v>1220</v>
      </c>
      <c r="L402" s="33">
        <v>12930.73</v>
      </c>
      <c r="M402" s="33" t="s">
        <v>1708</v>
      </c>
      <c r="N402" s="33"/>
      <c r="O402" s="33"/>
      <c r="P402" s="4"/>
      <c r="Q402" s="4"/>
      <c r="R402" s="4"/>
      <c r="S402" s="4"/>
    </row>
    <row r="403" spans="1:19" ht="15.75" customHeight="1" x14ac:dyDescent="0.2">
      <c r="A403" s="5" t="s">
        <v>1709</v>
      </c>
      <c r="B403" s="5" t="s">
        <v>1710</v>
      </c>
      <c r="C403" s="6" t="s">
        <v>262</v>
      </c>
      <c r="D403" s="5">
        <v>1</v>
      </c>
      <c r="E403" s="6" t="s">
        <v>54</v>
      </c>
      <c r="F403" s="6" t="s">
        <v>115</v>
      </c>
      <c r="G403" s="6" t="s">
        <v>20</v>
      </c>
      <c r="H403" s="6" t="s">
        <v>21</v>
      </c>
      <c r="I403" s="6" t="s">
        <v>221</v>
      </c>
      <c r="J403" s="5" t="s">
        <v>1702</v>
      </c>
      <c r="K403" s="6" t="s">
        <v>1711</v>
      </c>
      <c r="L403" s="34">
        <v>11650.23</v>
      </c>
      <c r="M403" s="34" t="s">
        <v>711</v>
      </c>
      <c r="N403" s="34"/>
      <c r="O403" s="34"/>
      <c r="P403" s="6"/>
      <c r="Q403" s="6"/>
      <c r="R403" s="6"/>
      <c r="S403" s="6"/>
    </row>
    <row r="404" spans="1:19" ht="15.75" customHeight="1" x14ac:dyDescent="0.2">
      <c r="A404" s="3" t="s">
        <v>1712</v>
      </c>
      <c r="B404" s="3" t="s">
        <v>1713</v>
      </c>
      <c r="C404" s="4" t="s">
        <v>413</v>
      </c>
      <c r="D404" s="3">
        <v>1</v>
      </c>
      <c r="E404" s="4" t="s">
        <v>54</v>
      </c>
      <c r="F404" s="4" t="s">
        <v>115</v>
      </c>
      <c r="G404" s="4" t="s">
        <v>20</v>
      </c>
      <c r="H404" s="4" t="s">
        <v>21</v>
      </c>
      <c r="I404" s="4" t="s">
        <v>221</v>
      </c>
      <c r="J404" s="3" t="s">
        <v>1702</v>
      </c>
      <c r="K404" s="4" t="s">
        <v>342</v>
      </c>
      <c r="L404" s="33">
        <v>15075.38</v>
      </c>
      <c r="M404" s="33" t="s">
        <v>914</v>
      </c>
      <c r="N404" s="33"/>
      <c r="O404" s="33"/>
      <c r="P404" s="4"/>
      <c r="Q404" s="4"/>
      <c r="R404" s="4"/>
      <c r="S404" s="4"/>
    </row>
    <row r="405" spans="1:19" ht="15.75" customHeight="1" x14ac:dyDescent="0.2">
      <c r="A405" s="5" t="s">
        <v>1714</v>
      </c>
      <c r="B405" s="5" t="s">
        <v>1715</v>
      </c>
      <c r="C405" s="6" t="s">
        <v>413</v>
      </c>
      <c r="D405" s="5">
        <v>1</v>
      </c>
      <c r="E405" s="6" t="s">
        <v>54</v>
      </c>
      <c r="F405" s="6" t="s">
        <v>115</v>
      </c>
      <c r="G405" s="6" t="s">
        <v>20</v>
      </c>
      <c r="H405" s="6" t="s">
        <v>21</v>
      </c>
      <c r="I405" s="6" t="s">
        <v>221</v>
      </c>
      <c r="J405" s="5" t="s">
        <v>1702</v>
      </c>
      <c r="K405" s="6" t="s">
        <v>1716</v>
      </c>
      <c r="L405" s="34">
        <v>16392.349999999999</v>
      </c>
      <c r="M405" s="34" t="s">
        <v>1314</v>
      </c>
      <c r="N405" s="34"/>
      <c r="O405" s="34"/>
      <c r="P405" s="6"/>
      <c r="Q405" s="6"/>
      <c r="R405" s="6"/>
      <c r="S405" s="6"/>
    </row>
    <row r="406" spans="1:19" ht="15.75" customHeight="1" x14ac:dyDescent="0.2">
      <c r="A406" s="3" t="s">
        <v>1717</v>
      </c>
      <c r="B406" s="3" t="s">
        <v>1718</v>
      </c>
      <c r="C406" s="4" t="s">
        <v>413</v>
      </c>
      <c r="D406" s="3">
        <v>1</v>
      </c>
      <c r="E406" s="4" t="s">
        <v>54</v>
      </c>
      <c r="F406" s="4" t="s">
        <v>115</v>
      </c>
      <c r="G406" s="4" t="s">
        <v>20</v>
      </c>
      <c r="H406" s="4" t="s">
        <v>21</v>
      </c>
      <c r="I406" s="4" t="s">
        <v>221</v>
      </c>
      <c r="J406" s="3" t="s">
        <v>1702</v>
      </c>
      <c r="K406" s="4" t="s">
        <v>580</v>
      </c>
      <c r="L406" s="33">
        <v>9954.3700000000008</v>
      </c>
      <c r="M406" s="33" t="s">
        <v>1719</v>
      </c>
      <c r="N406" s="33"/>
      <c r="O406" s="33"/>
      <c r="P406" s="4"/>
      <c r="Q406" s="4"/>
      <c r="R406" s="4"/>
      <c r="S406" s="4"/>
    </row>
    <row r="407" spans="1:19" ht="15.75" customHeight="1" x14ac:dyDescent="0.2">
      <c r="A407" s="5" t="s">
        <v>1720</v>
      </c>
      <c r="B407" s="5" t="s">
        <v>1721</v>
      </c>
      <c r="C407" s="6" t="s">
        <v>413</v>
      </c>
      <c r="D407" s="5">
        <v>1</v>
      </c>
      <c r="E407" s="6" t="s">
        <v>54</v>
      </c>
      <c r="F407" s="6" t="s">
        <v>115</v>
      </c>
      <c r="G407" s="6" t="s">
        <v>20</v>
      </c>
      <c r="H407" s="6" t="s">
        <v>21</v>
      </c>
      <c r="I407" s="6" t="s">
        <v>221</v>
      </c>
      <c r="J407" s="5" t="s">
        <v>1702</v>
      </c>
      <c r="K407" s="6" t="s">
        <v>842</v>
      </c>
      <c r="L407" s="34">
        <v>15591.35</v>
      </c>
      <c r="M407" s="34" t="s">
        <v>1722</v>
      </c>
      <c r="N407" s="34"/>
      <c r="O407" s="34"/>
      <c r="P407" s="6"/>
      <c r="Q407" s="6"/>
      <c r="R407" s="6"/>
      <c r="S407" s="6"/>
    </row>
    <row r="408" spans="1:19" ht="15.75" customHeight="1" x14ac:dyDescent="0.2">
      <c r="A408" s="3" t="s">
        <v>1723</v>
      </c>
      <c r="B408" s="3" t="s">
        <v>1724</v>
      </c>
      <c r="C408" s="4" t="s">
        <v>413</v>
      </c>
      <c r="D408" s="3">
        <v>1</v>
      </c>
      <c r="E408" s="4" t="s">
        <v>54</v>
      </c>
      <c r="F408" s="4" t="s">
        <v>115</v>
      </c>
      <c r="G408" s="4" t="s">
        <v>20</v>
      </c>
      <c r="H408" s="4" t="s">
        <v>21</v>
      </c>
      <c r="I408" s="4" t="s">
        <v>221</v>
      </c>
      <c r="J408" s="3" t="s">
        <v>1702</v>
      </c>
      <c r="K408" s="4" t="s">
        <v>1725</v>
      </c>
      <c r="L408" s="33">
        <v>11490.44</v>
      </c>
      <c r="M408" s="33" t="s">
        <v>1726</v>
      </c>
      <c r="N408" s="33"/>
      <c r="O408" s="33"/>
      <c r="P408" s="4"/>
      <c r="Q408" s="4"/>
      <c r="R408" s="4"/>
      <c r="S408" s="4"/>
    </row>
    <row r="409" spans="1:19" ht="15.75" customHeight="1" x14ac:dyDescent="0.2">
      <c r="A409" s="5" t="s">
        <v>1727</v>
      </c>
      <c r="B409" s="5" t="s">
        <v>1728</v>
      </c>
      <c r="C409" s="6" t="s">
        <v>413</v>
      </c>
      <c r="D409" s="5">
        <v>1</v>
      </c>
      <c r="E409" s="6" t="s">
        <v>54</v>
      </c>
      <c r="F409" s="6" t="s">
        <v>115</v>
      </c>
      <c r="G409" s="6" t="s">
        <v>20</v>
      </c>
      <c r="H409" s="6" t="s">
        <v>21</v>
      </c>
      <c r="I409" s="6" t="s">
        <v>221</v>
      </c>
      <c r="J409" s="5" t="s">
        <v>1702</v>
      </c>
      <c r="K409" s="6" t="s">
        <v>49</v>
      </c>
      <c r="L409" s="34">
        <v>12434.69</v>
      </c>
      <c r="M409" s="34" t="s">
        <v>1729</v>
      </c>
      <c r="N409" s="34"/>
      <c r="O409" s="34"/>
      <c r="P409" s="6"/>
      <c r="Q409" s="6"/>
      <c r="R409" s="6"/>
      <c r="S409" s="6"/>
    </row>
    <row r="410" spans="1:19" ht="15.75" customHeight="1" x14ac:dyDescent="0.2">
      <c r="A410" s="3" t="s">
        <v>1730</v>
      </c>
      <c r="B410" s="3" t="s">
        <v>1731</v>
      </c>
      <c r="C410" s="4" t="s">
        <v>413</v>
      </c>
      <c r="D410" s="3">
        <v>1</v>
      </c>
      <c r="E410" s="4" t="s">
        <v>54</v>
      </c>
      <c r="F410" s="4" t="s">
        <v>115</v>
      </c>
      <c r="G410" s="4" t="s">
        <v>20</v>
      </c>
      <c r="H410" s="4" t="s">
        <v>21</v>
      </c>
      <c r="I410" s="4" t="s">
        <v>221</v>
      </c>
      <c r="J410" s="3" t="s">
        <v>1702</v>
      </c>
      <c r="K410" s="4" t="s">
        <v>877</v>
      </c>
      <c r="L410" s="33">
        <v>10380.31</v>
      </c>
      <c r="M410" s="33" t="s">
        <v>1732</v>
      </c>
      <c r="N410" s="33"/>
      <c r="O410" s="33"/>
      <c r="P410" s="4"/>
      <c r="Q410" s="4"/>
      <c r="R410" s="4"/>
      <c r="S410" s="4"/>
    </row>
    <row r="411" spans="1:19" ht="15.75" customHeight="1" x14ac:dyDescent="0.2">
      <c r="A411" s="5" t="s">
        <v>1416</v>
      </c>
      <c r="B411" s="5" t="s">
        <v>1733</v>
      </c>
      <c r="C411" s="6" t="s">
        <v>359</v>
      </c>
      <c r="D411" s="5">
        <v>1</v>
      </c>
      <c r="E411" s="6" t="s">
        <v>54</v>
      </c>
      <c r="F411" s="6" t="s">
        <v>115</v>
      </c>
      <c r="G411" s="6" t="s">
        <v>20</v>
      </c>
      <c r="H411" s="6" t="s">
        <v>21</v>
      </c>
      <c r="I411" s="6" t="s">
        <v>221</v>
      </c>
      <c r="J411" s="5" t="s">
        <v>1702</v>
      </c>
      <c r="K411" s="6" t="s">
        <v>1734</v>
      </c>
      <c r="L411" s="34">
        <v>17129.080000000002</v>
      </c>
      <c r="M411" s="34" t="s">
        <v>1735</v>
      </c>
      <c r="N411" s="34"/>
      <c r="O411" s="34"/>
      <c r="P411" s="6"/>
      <c r="Q411" s="6"/>
      <c r="R411" s="6"/>
      <c r="S411" s="6"/>
    </row>
    <row r="412" spans="1:19" ht="15.75" customHeight="1" x14ac:dyDescent="0.2">
      <c r="A412" s="3" t="s">
        <v>1736</v>
      </c>
      <c r="B412" s="3" t="s">
        <v>1737</v>
      </c>
      <c r="C412" s="4" t="s">
        <v>17</v>
      </c>
      <c r="D412" s="3">
        <v>1</v>
      </c>
      <c r="E412" s="4" t="s">
        <v>18</v>
      </c>
      <c r="F412" s="4" t="s">
        <v>115</v>
      </c>
      <c r="G412" s="4" t="s">
        <v>20</v>
      </c>
      <c r="H412" s="4" t="s">
        <v>21</v>
      </c>
      <c r="I412" s="4" t="s">
        <v>221</v>
      </c>
      <c r="J412" s="3" t="s">
        <v>1702</v>
      </c>
      <c r="K412" s="4" t="s">
        <v>1738</v>
      </c>
      <c r="L412" s="33">
        <v>22029.187849257141</v>
      </c>
      <c r="M412" s="33" t="s">
        <v>1739</v>
      </c>
      <c r="N412" s="33"/>
      <c r="O412" s="33"/>
      <c r="P412" s="4" t="s">
        <v>259</v>
      </c>
      <c r="Q412" s="4" t="s">
        <v>26</v>
      </c>
      <c r="R412" s="4"/>
      <c r="S412" s="4"/>
    </row>
    <row r="413" spans="1:19" ht="15.75" customHeight="1" x14ac:dyDescent="0.2">
      <c r="A413" s="5" t="s">
        <v>1740</v>
      </c>
      <c r="B413" s="5" t="s">
        <v>1741</v>
      </c>
      <c r="C413" s="6" t="s">
        <v>1395</v>
      </c>
      <c r="D413" s="5">
        <v>1</v>
      </c>
      <c r="E413" s="6" t="s">
        <v>54</v>
      </c>
      <c r="F413" s="6" t="s">
        <v>115</v>
      </c>
      <c r="G413" s="6" t="s">
        <v>20</v>
      </c>
      <c r="H413" s="6" t="s">
        <v>21</v>
      </c>
      <c r="I413" s="6" t="s">
        <v>221</v>
      </c>
      <c r="J413" s="5" t="s">
        <v>1702</v>
      </c>
      <c r="K413" s="6" t="s">
        <v>1742</v>
      </c>
      <c r="L413" s="34">
        <v>10777.9</v>
      </c>
      <c r="M413" s="34" t="s">
        <v>1743</v>
      </c>
      <c r="N413" s="34"/>
      <c r="O413" s="34"/>
      <c r="P413" s="6"/>
      <c r="Q413" s="6"/>
      <c r="R413" s="6"/>
      <c r="S413" s="6"/>
    </row>
    <row r="414" spans="1:19" ht="15.75" customHeight="1" x14ac:dyDescent="0.2">
      <c r="A414" s="3" t="s">
        <v>1744</v>
      </c>
      <c r="B414" s="3" t="s">
        <v>1745</v>
      </c>
      <c r="C414" s="4" t="s">
        <v>1746</v>
      </c>
      <c r="D414" s="3">
        <v>1</v>
      </c>
      <c r="E414" s="4" t="s">
        <v>54</v>
      </c>
      <c r="F414" s="4" t="s">
        <v>115</v>
      </c>
      <c r="G414" s="4" t="s">
        <v>20</v>
      </c>
      <c r="H414" s="4" t="s">
        <v>21</v>
      </c>
      <c r="I414" s="4" t="s">
        <v>221</v>
      </c>
      <c r="J414" s="3" t="s">
        <v>1702</v>
      </c>
      <c r="K414" s="4" t="s">
        <v>290</v>
      </c>
      <c r="L414" s="33">
        <v>17381.18</v>
      </c>
      <c r="M414" s="33" t="s">
        <v>1747</v>
      </c>
      <c r="N414" s="33"/>
      <c r="O414" s="33"/>
      <c r="P414" s="4"/>
      <c r="Q414" s="4"/>
      <c r="R414" s="4"/>
      <c r="S414" s="4"/>
    </row>
    <row r="415" spans="1:19" ht="15.75" customHeight="1" x14ac:dyDescent="0.2">
      <c r="A415" s="5" t="s">
        <v>1748</v>
      </c>
      <c r="B415" s="5" t="s">
        <v>1749</v>
      </c>
      <c r="C415" s="6" t="s">
        <v>1395</v>
      </c>
      <c r="D415" s="5">
        <v>1</v>
      </c>
      <c r="E415" s="6" t="s">
        <v>54</v>
      </c>
      <c r="F415" s="6" t="s">
        <v>115</v>
      </c>
      <c r="G415" s="6" t="s">
        <v>20</v>
      </c>
      <c r="H415" s="6" t="s">
        <v>21</v>
      </c>
      <c r="I415" s="6" t="s">
        <v>221</v>
      </c>
      <c r="J415" s="5" t="s">
        <v>1702</v>
      </c>
      <c r="K415" s="6" t="s">
        <v>1037</v>
      </c>
      <c r="L415" s="34">
        <v>9397.32</v>
      </c>
      <c r="M415" s="34" t="s">
        <v>1467</v>
      </c>
      <c r="N415" s="34"/>
      <c r="O415" s="34"/>
      <c r="P415" s="6"/>
      <c r="Q415" s="6"/>
      <c r="R415" s="6"/>
      <c r="S415" s="6"/>
    </row>
    <row r="416" spans="1:19" ht="15.75" customHeight="1" x14ac:dyDescent="0.2">
      <c r="A416" s="3" t="s">
        <v>1750</v>
      </c>
      <c r="B416" s="3" t="s">
        <v>1751</v>
      </c>
      <c r="C416" s="4" t="s">
        <v>376</v>
      </c>
      <c r="D416" s="3">
        <v>1</v>
      </c>
      <c r="E416" s="4" t="s">
        <v>54</v>
      </c>
      <c r="F416" s="4" t="s">
        <v>115</v>
      </c>
      <c r="G416" s="4" t="s">
        <v>20</v>
      </c>
      <c r="H416" s="4" t="s">
        <v>21</v>
      </c>
      <c r="I416" s="4" t="s">
        <v>221</v>
      </c>
      <c r="J416" s="3" t="s">
        <v>1702</v>
      </c>
      <c r="K416" s="4" t="s">
        <v>802</v>
      </c>
      <c r="L416" s="33">
        <v>13740.08</v>
      </c>
      <c r="M416" s="33" t="s">
        <v>1752</v>
      </c>
      <c r="N416" s="33"/>
      <c r="O416" s="33"/>
      <c r="P416" s="4"/>
      <c r="Q416" s="4"/>
      <c r="R416" s="4"/>
      <c r="S416" s="4"/>
    </row>
    <row r="417" spans="1:19" ht="15.75" customHeight="1" x14ac:dyDescent="0.2">
      <c r="A417" s="5" t="s">
        <v>1753</v>
      </c>
      <c r="B417" s="5" t="s">
        <v>1754</v>
      </c>
      <c r="C417" s="6" t="s">
        <v>1395</v>
      </c>
      <c r="D417" s="5">
        <v>1</v>
      </c>
      <c r="E417" s="6" t="s">
        <v>54</v>
      </c>
      <c r="F417" s="6" t="s">
        <v>115</v>
      </c>
      <c r="G417" s="6" t="s">
        <v>20</v>
      </c>
      <c r="H417" s="6" t="s">
        <v>21</v>
      </c>
      <c r="I417" s="6" t="s">
        <v>221</v>
      </c>
      <c r="J417" s="5" t="s">
        <v>1702</v>
      </c>
      <c r="K417" s="6" t="s">
        <v>599</v>
      </c>
      <c r="L417" s="34">
        <v>16864.490000000002</v>
      </c>
      <c r="M417" s="34" t="s">
        <v>396</v>
      </c>
      <c r="N417" s="34"/>
      <c r="O417" s="34"/>
      <c r="P417" s="6"/>
      <c r="Q417" s="6"/>
      <c r="R417" s="6"/>
      <c r="S417" s="6"/>
    </row>
    <row r="418" spans="1:19" ht="15.75" customHeight="1" x14ac:dyDescent="0.2">
      <c r="A418" s="3" t="s">
        <v>1342</v>
      </c>
      <c r="B418" s="3" t="s">
        <v>1755</v>
      </c>
      <c r="C418" s="4" t="s">
        <v>349</v>
      </c>
      <c r="D418" s="3">
        <v>1</v>
      </c>
      <c r="E418" s="4" t="s">
        <v>54</v>
      </c>
      <c r="F418" s="4" t="s">
        <v>115</v>
      </c>
      <c r="G418" s="4" t="s">
        <v>20</v>
      </c>
      <c r="H418" s="4" t="s">
        <v>21</v>
      </c>
      <c r="I418" s="4" t="s">
        <v>221</v>
      </c>
      <c r="J418" s="3" t="s">
        <v>1702</v>
      </c>
      <c r="K418" s="4" t="s">
        <v>1756</v>
      </c>
      <c r="L418" s="33">
        <v>13887.3</v>
      </c>
      <c r="M418" s="33" t="s">
        <v>1757</v>
      </c>
      <c r="N418" s="33"/>
      <c r="O418" s="33"/>
      <c r="P418" s="4"/>
      <c r="Q418" s="4"/>
      <c r="R418" s="4"/>
      <c r="S418" s="4"/>
    </row>
    <row r="419" spans="1:19" ht="15.75" customHeight="1" x14ac:dyDescent="0.2">
      <c r="A419" s="5" t="s">
        <v>1758</v>
      </c>
      <c r="B419" s="5" t="s">
        <v>1759</v>
      </c>
      <c r="C419" s="6" t="s">
        <v>114</v>
      </c>
      <c r="D419" s="5">
        <v>9</v>
      </c>
      <c r="E419" s="6" t="s">
        <v>18</v>
      </c>
      <c r="F419" s="6" t="s">
        <v>115</v>
      </c>
      <c r="G419" s="6" t="s">
        <v>20</v>
      </c>
      <c r="H419" s="6" t="s">
        <v>21</v>
      </c>
      <c r="I419" s="6" t="s">
        <v>221</v>
      </c>
      <c r="J419" s="5" t="s">
        <v>1702</v>
      </c>
      <c r="K419" s="6" t="s">
        <v>1760</v>
      </c>
      <c r="L419" s="34">
        <v>5126.4913463965058</v>
      </c>
      <c r="M419" s="34" t="s">
        <v>1761</v>
      </c>
      <c r="N419" s="34"/>
      <c r="O419" s="34"/>
      <c r="P419" s="6"/>
      <c r="Q419" s="6"/>
      <c r="R419" s="6"/>
      <c r="S419" s="6"/>
    </row>
    <row r="420" spans="1:19" ht="15.75" customHeight="1" x14ac:dyDescent="0.2">
      <c r="A420" s="3" t="s">
        <v>1762</v>
      </c>
      <c r="B420" s="3" t="s">
        <v>1763</v>
      </c>
      <c r="C420" s="4" t="s">
        <v>1746</v>
      </c>
      <c r="D420" s="3">
        <v>1</v>
      </c>
      <c r="E420" s="4" t="s">
        <v>54</v>
      </c>
      <c r="F420" s="4" t="s">
        <v>115</v>
      </c>
      <c r="G420" s="4" t="s">
        <v>20</v>
      </c>
      <c r="H420" s="4" t="s">
        <v>21</v>
      </c>
      <c r="I420" s="4" t="s">
        <v>221</v>
      </c>
      <c r="J420" s="3" t="s">
        <v>1702</v>
      </c>
      <c r="K420" s="4" t="s">
        <v>1764</v>
      </c>
      <c r="L420" s="33">
        <v>9878.94</v>
      </c>
      <c r="M420" s="33" t="s">
        <v>1270</v>
      </c>
      <c r="N420" s="33"/>
      <c r="O420" s="33"/>
      <c r="P420" s="4"/>
      <c r="Q420" s="4"/>
      <c r="R420" s="4"/>
      <c r="S420" s="4"/>
    </row>
    <row r="421" spans="1:19" ht="15.75" customHeight="1" x14ac:dyDescent="0.2">
      <c r="A421" s="5" t="s">
        <v>1765</v>
      </c>
      <c r="B421" s="5" t="s">
        <v>1766</v>
      </c>
      <c r="C421" s="6" t="s">
        <v>1767</v>
      </c>
      <c r="D421" s="5">
        <v>1</v>
      </c>
      <c r="E421" s="6" t="s">
        <v>54</v>
      </c>
      <c r="F421" s="6" t="s">
        <v>19</v>
      </c>
      <c r="G421" s="6" t="s">
        <v>20</v>
      </c>
      <c r="H421" s="6" t="s">
        <v>21</v>
      </c>
      <c r="I421" s="6" t="s">
        <v>221</v>
      </c>
      <c r="J421" s="5" t="s">
        <v>1444</v>
      </c>
      <c r="K421" s="6" t="s">
        <v>1768</v>
      </c>
      <c r="L421" s="34">
        <v>5544.08</v>
      </c>
      <c r="M421" s="34" t="s">
        <v>95</v>
      </c>
      <c r="N421" s="34"/>
      <c r="O421" s="34"/>
      <c r="P421" s="6"/>
      <c r="Q421" s="6"/>
      <c r="R421" s="6"/>
      <c r="S421" s="6"/>
    </row>
    <row r="422" spans="1:19" ht="15.75" customHeight="1" x14ac:dyDescent="0.2">
      <c r="A422" s="5" t="s">
        <v>83</v>
      </c>
      <c r="B422" s="5" t="s">
        <v>1769</v>
      </c>
      <c r="C422" s="6" t="s">
        <v>84</v>
      </c>
      <c r="D422" s="5">
        <v>1</v>
      </c>
      <c r="E422" s="6" t="s">
        <v>18</v>
      </c>
      <c r="F422" s="6" t="s">
        <v>19</v>
      </c>
      <c r="G422" s="6" t="s">
        <v>85</v>
      </c>
      <c r="H422" s="6" t="s">
        <v>86</v>
      </c>
      <c r="I422" s="6" t="s">
        <v>221</v>
      </c>
      <c r="J422" s="5" t="s">
        <v>586</v>
      </c>
      <c r="K422" s="6" t="s">
        <v>815</v>
      </c>
      <c r="L422" s="34">
        <v>6085.8721397817126</v>
      </c>
      <c r="M422" s="34" t="s">
        <v>1770</v>
      </c>
      <c r="N422" s="34"/>
      <c r="O422" s="34"/>
      <c r="P422" s="6" t="s">
        <v>1771</v>
      </c>
      <c r="Q422" s="6" t="s">
        <v>81</v>
      </c>
      <c r="R422" s="6"/>
      <c r="S422" s="6"/>
    </row>
    <row r="423" spans="1:19" ht="15.75" customHeight="1" x14ac:dyDescent="0.2">
      <c r="A423" s="3" t="s">
        <v>83</v>
      </c>
      <c r="B423" s="3" t="s">
        <v>1772</v>
      </c>
      <c r="C423" s="4" t="s">
        <v>84</v>
      </c>
      <c r="D423" s="3">
        <v>1</v>
      </c>
      <c r="E423" s="4" t="s">
        <v>18</v>
      </c>
      <c r="F423" s="4" t="s">
        <v>19</v>
      </c>
      <c r="G423" s="4" t="s">
        <v>85</v>
      </c>
      <c r="H423" s="4" t="s">
        <v>86</v>
      </c>
      <c r="I423" s="4" t="s">
        <v>221</v>
      </c>
      <c r="J423" s="3" t="s">
        <v>586</v>
      </c>
      <c r="K423" s="4" t="s">
        <v>587</v>
      </c>
      <c r="L423" s="33">
        <v>6085.8721397817126</v>
      </c>
      <c r="M423" s="33" t="s">
        <v>1773</v>
      </c>
      <c r="N423" s="33"/>
      <c r="O423" s="33"/>
      <c r="P423" s="4" t="s">
        <v>1774</v>
      </c>
      <c r="Q423" s="4" t="s">
        <v>81</v>
      </c>
      <c r="R423" s="4"/>
      <c r="S423" s="4"/>
    </row>
    <row r="424" spans="1:19" ht="15.75" customHeight="1" x14ac:dyDescent="0.2">
      <c r="A424" s="5" t="s">
        <v>83</v>
      </c>
      <c r="B424" s="5" t="s">
        <v>1775</v>
      </c>
      <c r="C424" s="6" t="s">
        <v>84</v>
      </c>
      <c r="D424" s="5">
        <v>1</v>
      </c>
      <c r="E424" s="6" t="s">
        <v>18</v>
      </c>
      <c r="F424" s="6" t="s">
        <v>19</v>
      </c>
      <c r="G424" s="6" t="s">
        <v>85</v>
      </c>
      <c r="H424" s="6" t="s">
        <v>86</v>
      </c>
      <c r="I424" s="6" t="s">
        <v>221</v>
      </c>
      <c r="J424" s="5" t="s">
        <v>586</v>
      </c>
      <c r="K424" s="6" t="s">
        <v>1301</v>
      </c>
      <c r="L424" s="34">
        <v>7999.1215825080872</v>
      </c>
      <c r="M424" s="34" t="s">
        <v>1776</v>
      </c>
      <c r="N424" s="34"/>
      <c r="O424" s="34"/>
      <c r="P424" s="6" t="s">
        <v>1777</v>
      </c>
      <c r="Q424" s="6" t="s">
        <v>81</v>
      </c>
      <c r="R424" s="6"/>
      <c r="S424" s="6"/>
    </row>
    <row r="425" spans="1:19" ht="15.75" customHeight="1" x14ac:dyDescent="0.2">
      <c r="A425" s="3" t="s">
        <v>83</v>
      </c>
      <c r="B425" s="3" t="s">
        <v>1778</v>
      </c>
      <c r="C425" s="4" t="s">
        <v>84</v>
      </c>
      <c r="D425" s="3">
        <v>1</v>
      </c>
      <c r="E425" s="4" t="s">
        <v>18</v>
      </c>
      <c r="F425" s="4" t="s">
        <v>19</v>
      </c>
      <c r="G425" s="4" t="s">
        <v>85</v>
      </c>
      <c r="H425" s="4" t="s">
        <v>86</v>
      </c>
      <c r="I425" s="4" t="s">
        <v>221</v>
      </c>
      <c r="J425" s="3" t="s">
        <v>586</v>
      </c>
      <c r="K425" s="4" t="s">
        <v>1779</v>
      </c>
      <c r="L425" s="33">
        <v>7999.1215825080872</v>
      </c>
      <c r="M425" s="33" t="s">
        <v>132</v>
      </c>
      <c r="N425" s="33"/>
      <c r="O425" s="33"/>
      <c r="P425" s="4" t="s">
        <v>1780</v>
      </c>
      <c r="Q425" s="4" t="s">
        <v>81</v>
      </c>
      <c r="R425" s="4"/>
      <c r="S425" s="4"/>
    </row>
    <row r="426" spans="1:19" ht="15.75" customHeight="1" x14ac:dyDescent="0.2">
      <c r="A426" s="5" t="s">
        <v>83</v>
      </c>
      <c r="B426" s="5" t="s">
        <v>1781</v>
      </c>
      <c r="C426" s="6" t="s">
        <v>84</v>
      </c>
      <c r="D426" s="5">
        <v>1</v>
      </c>
      <c r="E426" s="6" t="s">
        <v>18</v>
      </c>
      <c r="F426" s="6" t="s">
        <v>19</v>
      </c>
      <c r="G426" s="6" t="s">
        <v>85</v>
      </c>
      <c r="H426" s="6" t="s">
        <v>86</v>
      </c>
      <c r="I426" s="6" t="s">
        <v>221</v>
      </c>
      <c r="J426" s="5" t="s">
        <v>586</v>
      </c>
      <c r="K426" s="6" t="s">
        <v>1480</v>
      </c>
      <c r="L426" s="34">
        <v>6085.8721397817126</v>
      </c>
      <c r="M426" s="34" t="s">
        <v>1782</v>
      </c>
      <c r="N426" s="34"/>
      <c r="O426" s="34"/>
      <c r="P426" s="6" t="s">
        <v>1783</v>
      </c>
      <c r="Q426" s="6" t="s">
        <v>81</v>
      </c>
      <c r="R426" s="6"/>
      <c r="S426" s="6"/>
    </row>
    <row r="427" spans="1:19" ht="15.75" customHeight="1" x14ac:dyDescent="0.2">
      <c r="A427" s="3" t="s">
        <v>1784</v>
      </c>
      <c r="B427" s="3" t="s">
        <v>1785</v>
      </c>
      <c r="C427" s="4" t="s">
        <v>17</v>
      </c>
      <c r="D427" s="3">
        <v>1</v>
      </c>
      <c r="E427" s="4" t="s">
        <v>18</v>
      </c>
      <c r="F427" s="4" t="s">
        <v>30</v>
      </c>
      <c r="G427" s="4" t="s">
        <v>20</v>
      </c>
      <c r="H427" s="4" t="s">
        <v>21</v>
      </c>
      <c r="I427" s="4" t="s">
        <v>221</v>
      </c>
      <c r="J427" s="3" t="s">
        <v>1215</v>
      </c>
      <c r="K427" s="4" t="s">
        <v>311</v>
      </c>
      <c r="L427" s="33">
        <v>13132.37</v>
      </c>
      <c r="M427" s="33" t="s">
        <v>117</v>
      </c>
      <c r="N427" s="33"/>
      <c r="O427" s="33"/>
      <c r="P427" s="4" t="s">
        <v>259</v>
      </c>
      <c r="Q427" s="4" t="s">
        <v>26</v>
      </c>
      <c r="R427" s="4"/>
      <c r="S427" s="4"/>
    </row>
    <row r="428" spans="1:19" ht="15.75" customHeight="1" x14ac:dyDescent="0.2">
      <c r="A428" s="5" t="s">
        <v>1786</v>
      </c>
      <c r="B428" s="5" t="s">
        <v>1787</v>
      </c>
      <c r="C428" s="6" t="s">
        <v>831</v>
      </c>
      <c r="D428" s="5">
        <v>8</v>
      </c>
      <c r="E428" s="6" t="s">
        <v>109</v>
      </c>
      <c r="F428" s="6" t="s">
        <v>30</v>
      </c>
      <c r="G428" s="6" t="s">
        <v>20</v>
      </c>
      <c r="H428" s="6" t="s">
        <v>86</v>
      </c>
      <c r="I428" s="6" t="s">
        <v>221</v>
      </c>
      <c r="J428" s="5" t="s">
        <v>1215</v>
      </c>
      <c r="K428" s="6" t="s">
        <v>1788</v>
      </c>
      <c r="L428" s="34">
        <v>5173.7575334846042</v>
      </c>
      <c r="M428" s="34" t="s">
        <v>465</v>
      </c>
      <c r="N428" s="34"/>
      <c r="O428" s="34"/>
      <c r="P428" s="6"/>
      <c r="Q428" s="6"/>
      <c r="R428" s="6"/>
      <c r="S428" s="6"/>
    </row>
    <row r="429" spans="1:19" ht="15.75" customHeight="1" x14ac:dyDescent="0.2">
      <c r="A429" s="3" t="s">
        <v>1789</v>
      </c>
      <c r="B429" s="3" t="s">
        <v>1790</v>
      </c>
      <c r="C429" s="4" t="s">
        <v>1791</v>
      </c>
      <c r="D429" s="3">
        <v>2</v>
      </c>
      <c r="E429" s="4" t="s">
        <v>54</v>
      </c>
      <c r="F429" s="4" t="s">
        <v>30</v>
      </c>
      <c r="G429" s="4" t="s">
        <v>85</v>
      </c>
      <c r="H429" s="4" t="s">
        <v>86</v>
      </c>
      <c r="I429" s="4" t="s">
        <v>221</v>
      </c>
      <c r="J429" s="3" t="s">
        <v>1215</v>
      </c>
      <c r="K429" s="4" t="s">
        <v>1792</v>
      </c>
      <c r="L429" s="33">
        <v>12043.07</v>
      </c>
      <c r="M429" s="33" t="s">
        <v>738</v>
      </c>
      <c r="N429" s="33"/>
      <c r="O429" s="33"/>
      <c r="P429" s="4"/>
      <c r="Q429" s="4"/>
      <c r="R429" s="4"/>
      <c r="S429" s="4"/>
    </row>
    <row r="430" spans="1:19" ht="15.75" customHeight="1" x14ac:dyDescent="0.2">
      <c r="A430" s="5" t="s">
        <v>1793</v>
      </c>
      <c r="B430" s="5" t="s">
        <v>1794</v>
      </c>
      <c r="C430" s="6" t="s">
        <v>1795</v>
      </c>
      <c r="D430" s="5">
        <v>4</v>
      </c>
      <c r="E430" s="6" t="s">
        <v>54</v>
      </c>
      <c r="F430" s="6" t="s">
        <v>30</v>
      </c>
      <c r="G430" s="6" t="s">
        <v>85</v>
      </c>
      <c r="H430" s="6" t="s">
        <v>86</v>
      </c>
      <c r="I430" s="6" t="s">
        <v>221</v>
      </c>
      <c r="J430" s="5" t="s">
        <v>1215</v>
      </c>
      <c r="K430" s="6" t="s">
        <v>1796</v>
      </c>
      <c r="L430" s="34">
        <v>18838.88</v>
      </c>
      <c r="M430" s="34" t="s">
        <v>1797</v>
      </c>
      <c r="N430" s="34"/>
      <c r="O430" s="34"/>
      <c r="P430" s="6"/>
      <c r="Q430" s="6"/>
      <c r="R430" s="6"/>
      <c r="S430" s="6"/>
    </row>
    <row r="431" spans="1:19" ht="15.75" customHeight="1" x14ac:dyDescent="0.2">
      <c r="A431" s="3" t="s">
        <v>1798</v>
      </c>
      <c r="B431" s="3" t="s">
        <v>1799</v>
      </c>
      <c r="C431" s="4" t="s">
        <v>1800</v>
      </c>
      <c r="D431" s="3">
        <v>7</v>
      </c>
      <c r="E431" s="4" t="s">
        <v>54</v>
      </c>
      <c r="F431" s="4" t="s">
        <v>30</v>
      </c>
      <c r="G431" s="4" t="s">
        <v>85</v>
      </c>
      <c r="H431" s="4" t="s">
        <v>86</v>
      </c>
      <c r="I431" s="4" t="s">
        <v>221</v>
      </c>
      <c r="J431" s="3" t="s">
        <v>1215</v>
      </c>
      <c r="K431" s="4" t="s">
        <v>1801</v>
      </c>
      <c r="L431" s="33">
        <v>18334.03</v>
      </c>
      <c r="M431" s="33" t="s">
        <v>303</v>
      </c>
      <c r="N431" s="33"/>
      <c r="O431" s="33"/>
      <c r="P431" s="4"/>
      <c r="Q431" s="4"/>
      <c r="R431" s="4"/>
      <c r="S431" s="4"/>
    </row>
    <row r="432" spans="1:19" ht="15.75" customHeight="1" x14ac:dyDescent="0.2">
      <c r="A432" s="5" t="s">
        <v>1802</v>
      </c>
      <c r="B432" s="5" t="s">
        <v>1803</v>
      </c>
      <c r="C432" s="6" t="s">
        <v>1804</v>
      </c>
      <c r="D432" s="5">
        <v>7</v>
      </c>
      <c r="E432" s="6" t="s">
        <v>54</v>
      </c>
      <c r="F432" s="6" t="s">
        <v>30</v>
      </c>
      <c r="G432" s="6" t="s">
        <v>85</v>
      </c>
      <c r="H432" s="6" t="s">
        <v>86</v>
      </c>
      <c r="I432" s="6" t="s">
        <v>221</v>
      </c>
      <c r="J432" s="5" t="s">
        <v>1215</v>
      </c>
      <c r="K432" s="6" t="s">
        <v>896</v>
      </c>
      <c r="L432" s="34">
        <v>21764.78</v>
      </c>
      <c r="M432" s="34" t="s">
        <v>1805</v>
      </c>
      <c r="N432" s="34"/>
      <c r="O432" s="34"/>
      <c r="P432" s="6"/>
      <c r="Q432" s="6"/>
      <c r="R432" s="6"/>
      <c r="S432" s="6"/>
    </row>
    <row r="433" spans="1:19" ht="15.75" customHeight="1" x14ac:dyDescent="0.2">
      <c r="A433" s="3" t="s">
        <v>1806</v>
      </c>
      <c r="B433" s="3" t="s">
        <v>1807</v>
      </c>
      <c r="C433" s="4" t="s">
        <v>1808</v>
      </c>
      <c r="D433" s="3">
        <v>6</v>
      </c>
      <c r="E433" s="4" t="s">
        <v>54</v>
      </c>
      <c r="F433" s="4" t="s">
        <v>30</v>
      </c>
      <c r="G433" s="4" t="s">
        <v>20</v>
      </c>
      <c r="H433" s="4" t="s">
        <v>86</v>
      </c>
      <c r="I433" s="4" t="s">
        <v>221</v>
      </c>
      <c r="J433" s="3" t="s">
        <v>1215</v>
      </c>
      <c r="K433" s="4" t="s">
        <v>748</v>
      </c>
      <c r="L433" s="33">
        <v>12611.18</v>
      </c>
      <c r="M433" s="33" t="s">
        <v>1331</v>
      </c>
      <c r="N433" s="33"/>
      <c r="O433" s="33"/>
      <c r="P433" s="4"/>
      <c r="Q433" s="4"/>
      <c r="R433" s="4"/>
      <c r="S433" s="4"/>
    </row>
    <row r="434" spans="1:19" ht="15.75" customHeight="1" x14ac:dyDescent="0.2">
      <c r="A434" s="5" t="s">
        <v>1809</v>
      </c>
      <c r="B434" s="5" t="s">
        <v>1810</v>
      </c>
      <c r="C434" s="6" t="s">
        <v>1811</v>
      </c>
      <c r="D434" s="5">
        <v>10</v>
      </c>
      <c r="E434" s="6" t="s">
        <v>109</v>
      </c>
      <c r="F434" s="6" t="s">
        <v>19</v>
      </c>
      <c r="G434" s="6" t="s">
        <v>85</v>
      </c>
      <c r="H434" s="6" t="s">
        <v>86</v>
      </c>
      <c r="I434" s="6" t="s">
        <v>221</v>
      </c>
      <c r="J434" s="5" t="s">
        <v>1215</v>
      </c>
      <c r="K434" s="6" t="s">
        <v>377</v>
      </c>
      <c r="L434" s="34">
        <v>7873.57</v>
      </c>
      <c r="M434" s="34" t="s">
        <v>1812</v>
      </c>
      <c r="N434" s="34"/>
      <c r="O434" s="34"/>
      <c r="P434" s="13" t="s">
        <v>1813</v>
      </c>
      <c r="Q434" s="6" t="s">
        <v>81</v>
      </c>
      <c r="R434" s="6"/>
      <c r="S434" s="6"/>
    </row>
    <row r="435" spans="1:19" ht="15.75" customHeight="1" x14ac:dyDescent="0.2">
      <c r="A435" s="3" t="s">
        <v>1814</v>
      </c>
      <c r="B435" s="3" t="s">
        <v>1815</v>
      </c>
      <c r="C435" s="4" t="s">
        <v>1816</v>
      </c>
      <c r="D435" s="3">
        <v>1</v>
      </c>
      <c r="E435" s="4" t="s">
        <v>18</v>
      </c>
      <c r="F435" s="4" t="s">
        <v>30</v>
      </c>
      <c r="G435" s="4" t="s">
        <v>20</v>
      </c>
      <c r="H435" s="4" t="s">
        <v>21</v>
      </c>
      <c r="I435" s="4" t="s">
        <v>221</v>
      </c>
      <c r="J435" s="3" t="s">
        <v>1817</v>
      </c>
      <c r="K435" s="4" t="s">
        <v>1818</v>
      </c>
      <c r="L435" s="33">
        <v>19202.018634416159</v>
      </c>
      <c r="M435" s="33" t="s">
        <v>1819</v>
      </c>
      <c r="N435" s="33"/>
      <c r="O435" s="33"/>
      <c r="P435" s="4" t="s">
        <v>1820</v>
      </c>
      <c r="Q435" s="4" t="s">
        <v>1821</v>
      </c>
      <c r="R435" s="4"/>
      <c r="S435" s="4"/>
    </row>
    <row r="436" spans="1:19" ht="15.75" customHeight="1" x14ac:dyDescent="0.2">
      <c r="A436" s="5" t="s">
        <v>1822</v>
      </c>
      <c r="B436" s="5" t="s">
        <v>1823</v>
      </c>
      <c r="C436" s="6" t="s">
        <v>1816</v>
      </c>
      <c r="D436" s="5">
        <v>1</v>
      </c>
      <c r="E436" s="6" t="s">
        <v>18</v>
      </c>
      <c r="F436" s="6" t="s">
        <v>30</v>
      </c>
      <c r="G436" s="6" t="s">
        <v>20</v>
      </c>
      <c r="H436" s="6" t="s">
        <v>21</v>
      </c>
      <c r="I436" s="6" t="s">
        <v>221</v>
      </c>
      <c r="J436" s="5" t="s">
        <v>1817</v>
      </c>
      <c r="K436" s="6" t="s">
        <v>1607</v>
      </c>
      <c r="L436" s="34">
        <v>18665.811746846881</v>
      </c>
      <c r="M436" s="34" t="s">
        <v>657</v>
      </c>
      <c r="N436" s="34"/>
      <c r="O436" s="34"/>
      <c r="P436" s="6" t="s">
        <v>1820</v>
      </c>
      <c r="Q436" s="6" t="s">
        <v>1821</v>
      </c>
      <c r="R436" s="6"/>
      <c r="S436" s="6"/>
    </row>
    <row r="437" spans="1:19" ht="15.75" customHeight="1" x14ac:dyDescent="0.2">
      <c r="A437" s="3" t="s">
        <v>1824</v>
      </c>
      <c r="B437" s="3" t="s">
        <v>1825</v>
      </c>
      <c r="C437" s="4" t="s">
        <v>1816</v>
      </c>
      <c r="D437" s="3">
        <v>1</v>
      </c>
      <c r="E437" s="4" t="s">
        <v>18</v>
      </c>
      <c r="F437" s="4" t="s">
        <v>30</v>
      </c>
      <c r="G437" s="4" t="s">
        <v>20</v>
      </c>
      <c r="H437" s="4" t="s">
        <v>21</v>
      </c>
      <c r="I437" s="4" t="s">
        <v>221</v>
      </c>
      <c r="J437" s="3" t="s">
        <v>1817</v>
      </c>
      <c r="K437" s="4" t="s">
        <v>1528</v>
      </c>
      <c r="L437" s="33">
        <v>7536.6365038789809</v>
      </c>
      <c r="M437" s="33" t="s">
        <v>1826</v>
      </c>
      <c r="N437" s="33"/>
      <c r="O437" s="33"/>
      <c r="P437" s="4" t="s">
        <v>1820</v>
      </c>
      <c r="Q437" s="4" t="s">
        <v>1821</v>
      </c>
      <c r="R437" s="4"/>
      <c r="S437" s="4"/>
    </row>
    <row r="438" spans="1:19" ht="15.75" customHeight="1" x14ac:dyDescent="0.2">
      <c r="A438" s="5" t="s">
        <v>1827</v>
      </c>
      <c r="B438" s="5" t="s">
        <v>1828</v>
      </c>
      <c r="C438" s="6" t="s">
        <v>1829</v>
      </c>
      <c r="D438" s="5">
        <v>1</v>
      </c>
      <c r="E438" s="6" t="s">
        <v>18</v>
      </c>
      <c r="F438" s="6" t="s">
        <v>30</v>
      </c>
      <c r="G438" s="6" t="s">
        <v>20</v>
      </c>
      <c r="H438" s="6" t="s">
        <v>21</v>
      </c>
      <c r="I438" s="6" t="s">
        <v>221</v>
      </c>
      <c r="J438" s="5" t="s">
        <v>1817</v>
      </c>
      <c r="K438" s="6" t="s">
        <v>382</v>
      </c>
      <c r="L438" s="34">
        <v>16847.21547877416</v>
      </c>
      <c r="M438" s="34" t="s">
        <v>1573</v>
      </c>
      <c r="N438" s="34"/>
      <c r="O438" s="34"/>
      <c r="P438" s="6" t="s">
        <v>1820</v>
      </c>
      <c r="Q438" s="6" t="s">
        <v>1821</v>
      </c>
      <c r="R438" s="6"/>
      <c r="S438" s="6"/>
    </row>
    <row r="439" spans="1:19" ht="15.75" customHeight="1" x14ac:dyDescent="0.2">
      <c r="A439" s="3" t="s">
        <v>1830</v>
      </c>
      <c r="B439" s="3" t="s">
        <v>1831</v>
      </c>
      <c r="C439" s="4" t="s">
        <v>1829</v>
      </c>
      <c r="D439" s="3">
        <v>1</v>
      </c>
      <c r="E439" s="4" t="s">
        <v>18</v>
      </c>
      <c r="F439" s="4" t="s">
        <v>30</v>
      </c>
      <c r="G439" s="4" t="s">
        <v>20</v>
      </c>
      <c r="H439" s="4" t="s">
        <v>21</v>
      </c>
      <c r="I439" s="4" t="s">
        <v>221</v>
      </c>
      <c r="J439" s="3" t="s">
        <v>1817</v>
      </c>
      <c r="K439" s="4" t="s">
        <v>78</v>
      </c>
      <c r="L439" s="33">
        <v>5385.9344590455294</v>
      </c>
      <c r="M439" s="33" t="s">
        <v>286</v>
      </c>
      <c r="N439" s="33"/>
      <c r="O439" s="33"/>
      <c r="P439" s="4" t="s">
        <v>1820</v>
      </c>
      <c r="Q439" s="4" t="s">
        <v>1821</v>
      </c>
      <c r="R439" s="4"/>
      <c r="S439" s="4"/>
    </row>
    <row r="440" spans="1:19" ht="15.75" customHeight="1" x14ac:dyDescent="0.2">
      <c r="A440" s="5" t="s">
        <v>1832</v>
      </c>
      <c r="B440" s="5" t="s">
        <v>1833</v>
      </c>
      <c r="C440" s="6" t="s">
        <v>1834</v>
      </c>
      <c r="D440" s="5">
        <v>1</v>
      </c>
      <c r="E440" s="6" t="s">
        <v>18</v>
      </c>
      <c r="F440" s="6" t="s">
        <v>876</v>
      </c>
      <c r="G440" s="6" t="s">
        <v>85</v>
      </c>
      <c r="H440" s="6" t="s">
        <v>86</v>
      </c>
      <c r="I440" s="6" t="s">
        <v>221</v>
      </c>
      <c r="J440" s="5" t="s">
        <v>1817</v>
      </c>
      <c r="K440" s="6" t="s">
        <v>1835</v>
      </c>
      <c r="L440" s="34">
        <v>12028.96967343986</v>
      </c>
      <c r="M440" s="34" t="s">
        <v>784</v>
      </c>
      <c r="N440" s="34"/>
      <c r="O440" s="34"/>
      <c r="P440" s="6" t="s">
        <v>1836</v>
      </c>
      <c r="Q440" s="6" t="s">
        <v>81</v>
      </c>
      <c r="R440" s="6"/>
      <c r="S440" s="6"/>
    </row>
    <row r="441" spans="1:19" ht="15.75" customHeight="1" x14ac:dyDescent="0.2">
      <c r="A441" s="3" t="s">
        <v>1837</v>
      </c>
      <c r="B441" s="3" t="s">
        <v>1838</v>
      </c>
      <c r="C441" s="4" t="s">
        <v>1839</v>
      </c>
      <c r="D441" s="3">
        <v>1</v>
      </c>
      <c r="E441" s="4" t="s">
        <v>18</v>
      </c>
      <c r="F441" s="4" t="s">
        <v>30</v>
      </c>
      <c r="G441" s="4" t="s">
        <v>20</v>
      </c>
      <c r="H441" s="4" t="s">
        <v>21</v>
      </c>
      <c r="I441" s="4" t="s">
        <v>221</v>
      </c>
      <c r="J441" s="3" t="s">
        <v>1817</v>
      </c>
      <c r="K441" s="4" t="s">
        <v>811</v>
      </c>
      <c r="L441" s="33">
        <v>11124.86164737493</v>
      </c>
      <c r="M441" s="33" t="s">
        <v>1840</v>
      </c>
      <c r="N441" s="33"/>
      <c r="O441" s="33"/>
      <c r="P441" s="4" t="s">
        <v>1841</v>
      </c>
      <c r="Q441" s="4" t="s">
        <v>1821</v>
      </c>
      <c r="R441" s="4"/>
      <c r="S441" s="4"/>
    </row>
    <row r="442" spans="1:19" ht="15.75" customHeight="1" x14ac:dyDescent="0.2">
      <c r="A442" s="5" t="s">
        <v>1842</v>
      </c>
      <c r="B442" s="5" t="s">
        <v>1843</v>
      </c>
      <c r="C442" s="6" t="s">
        <v>1829</v>
      </c>
      <c r="D442" s="5">
        <v>1</v>
      </c>
      <c r="E442" s="6" t="s">
        <v>18</v>
      </c>
      <c r="F442" s="6" t="s">
        <v>30</v>
      </c>
      <c r="G442" s="6" t="s">
        <v>20</v>
      </c>
      <c r="H442" s="6" t="s">
        <v>21</v>
      </c>
      <c r="I442" s="6" t="s">
        <v>221</v>
      </c>
      <c r="J442" s="5" t="s">
        <v>1817</v>
      </c>
      <c r="K442" s="6" t="s">
        <v>1844</v>
      </c>
      <c r="L442" s="34">
        <v>16847.21547877416</v>
      </c>
      <c r="M442" s="34" t="s">
        <v>1845</v>
      </c>
      <c r="N442" s="34"/>
      <c r="O442" s="34"/>
      <c r="P442" s="6" t="s">
        <v>1841</v>
      </c>
      <c r="Q442" s="6" t="s">
        <v>1821</v>
      </c>
      <c r="R442" s="6"/>
      <c r="S442" s="6"/>
    </row>
    <row r="443" spans="1:19" ht="15.75" customHeight="1" x14ac:dyDescent="0.2">
      <c r="A443" s="3" t="s">
        <v>1846</v>
      </c>
      <c r="B443" s="3" t="s">
        <v>1847</v>
      </c>
      <c r="C443" s="4" t="s">
        <v>1848</v>
      </c>
      <c r="D443" s="3">
        <v>1</v>
      </c>
      <c r="E443" s="4" t="s">
        <v>18</v>
      </c>
      <c r="F443" s="4" t="s">
        <v>30</v>
      </c>
      <c r="G443" s="4" t="s">
        <v>20</v>
      </c>
      <c r="H443" s="4" t="s">
        <v>21</v>
      </c>
      <c r="I443" s="4" t="s">
        <v>221</v>
      </c>
      <c r="J443" s="3" t="s">
        <v>1817</v>
      </c>
      <c r="K443" s="4" t="s">
        <v>1743</v>
      </c>
      <c r="L443" s="33">
        <v>13365.89882802218</v>
      </c>
      <c r="M443" s="33" t="s">
        <v>1849</v>
      </c>
      <c r="N443" s="33"/>
      <c r="O443" s="33"/>
      <c r="P443" s="4" t="s">
        <v>1841</v>
      </c>
      <c r="Q443" s="4" t="s">
        <v>1821</v>
      </c>
      <c r="R443" s="4"/>
      <c r="S443" s="4"/>
    </row>
    <row r="444" spans="1:19" ht="15.75" customHeight="1" x14ac:dyDescent="0.2">
      <c r="A444" s="5" t="s">
        <v>1850</v>
      </c>
      <c r="B444" s="5" t="s">
        <v>1851</v>
      </c>
      <c r="C444" s="6" t="s">
        <v>1852</v>
      </c>
      <c r="D444" s="5">
        <v>1</v>
      </c>
      <c r="E444" s="6" t="s">
        <v>18</v>
      </c>
      <c r="F444" s="6" t="s">
        <v>30</v>
      </c>
      <c r="G444" s="6" t="s">
        <v>20</v>
      </c>
      <c r="H444" s="6" t="s">
        <v>21</v>
      </c>
      <c r="I444" s="6" t="s">
        <v>221</v>
      </c>
      <c r="J444" s="5" t="s">
        <v>1817</v>
      </c>
      <c r="K444" s="6" t="s">
        <v>1853</v>
      </c>
      <c r="L444" s="34">
        <v>5770.9175683557987</v>
      </c>
      <c r="M444" s="34" t="s">
        <v>1635</v>
      </c>
      <c r="N444" s="34"/>
      <c r="O444" s="34"/>
      <c r="P444" s="6" t="s">
        <v>1841</v>
      </c>
      <c r="Q444" s="6" t="s">
        <v>1821</v>
      </c>
      <c r="R444" s="6"/>
      <c r="S444" s="6"/>
    </row>
    <row r="445" spans="1:19" ht="15.75" customHeight="1" x14ac:dyDescent="0.2">
      <c r="A445" s="3" t="s">
        <v>1854</v>
      </c>
      <c r="B445" s="3" t="s">
        <v>1855</v>
      </c>
      <c r="C445" s="4" t="s">
        <v>1852</v>
      </c>
      <c r="D445" s="3">
        <v>1</v>
      </c>
      <c r="E445" s="4" t="s">
        <v>18</v>
      </c>
      <c r="F445" s="4" t="s">
        <v>30</v>
      </c>
      <c r="G445" s="4" t="s">
        <v>20</v>
      </c>
      <c r="H445" s="4" t="s">
        <v>21</v>
      </c>
      <c r="I445" s="4" t="s">
        <v>221</v>
      </c>
      <c r="J445" s="3" t="s">
        <v>1817</v>
      </c>
      <c r="K445" s="4" t="s">
        <v>706</v>
      </c>
      <c r="L445" s="33">
        <v>6450.5775687284768</v>
      </c>
      <c r="M445" s="33" t="s">
        <v>1856</v>
      </c>
      <c r="N445" s="33"/>
      <c r="O445" s="33"/>
      <c r="P445" s="4" t="s">
        <v>1841</v>
      </c>
      <c r="Q445" s="4" t="s">
        <v>1821</v>
      </c>
      <c r="R445" s="4"/>
      <c r="S445" s="4"/>
    </row>
    <row r="446" spans="1:19" ht="15.75" customHeight="1" x14ac:dyDescent="0.2">
      <c r="A446" s="5" t="s">
        <v>1857</v>
      </c>
      <c r="B446" s="5" t="s">
        <v>1858</v>
      </c>
      <c r="C446" s="6" t="s">
        <v>1859</v>
      </c>
      <c r="D446" s="5">
        <v>1</v>
      </c>
      <c r="E446" s="6" t="s">
        <v>18</v>
      </c>
      <c r="F446" s="6" t="s">
        <v>30</v>
      </c>
      <c r="G446" s="6" t="s">
        <v>20</v>
      </c>
      <c r="H446" s="6" t="s">
        <v>21</v>
      </c>
      <c r="I446" s="6" t="s">
        <v>221</v>
      </c>
      <c r="J446" s="5" t="s">
        <v>1817</v>
      </c>
      <c r="K446" s="6" t="s">
        <v>737</v>
      </c>
      <c r="L446" s="34">
        <v>9198.057783767581</v>
      </c>
      <c r="M446" s="34" t="s">
        <v>1860</v>
      </c>
      <c r="N446" s="34"/>
      <c r="O446" s="34"/>
      <c r="P446" s="6" t="s">
        <v>1841</v>
      </c>
      <c r="Q446" s="6" t="s">
        <v>1821</v>
      </c>
      <c r="R446" s="6"/>
      <c r="S446" s="6"/>
    </row>
    <row r="447" spans="1:19" ht="15.75" customHeight="1" x14ac:dyDescent="0.2">
      <c r="A447" s="3" t="s">
        <v>1861</v>
      </c>
      <c r="B447" s="3" t="s">
        <v>1862</v>
      </c>
      <c r="C447" s="4" t="s">
        <v>1863</v>
      </c>
      <c r="D447" s="3">
        <v>1</v>
      </c>
      <c r="E447" s="4" t="s">
        <v>18</v>
      </c>
      <c r="F447" s="4" t="s">
        <v>30</v>
      </c>
      <c r="G447" s="4" t="s">
        <v>20</v>
      </c>
      <c r="H447" s="4" t="s">
        <v>21</v>
      </c>
      <c r="I447" s="4" t="s">
        <v>221</v>
      </c>
      <c r="J447" s="3" t="s">
        <v>1817</v>
      </c>
      <c r="K447" s="4" t="s">
        <v>1864</v>
      </c>
      <c r="L447" s="33">
        <v>14591.14</v>
      </c>
      <c r="M447" s="33" t="s">
        <v>1865</v>
      </c>
      <c r="N447" s="33"/>
      <c r="O447" s="33"/>
      <c r="P447" s="4" t="s">
        <v>1841</v>
      </c>
      <c r="Q447" s="4" t="s">
        <v>1821</v>
      </c>
      <c r="R447" s="4"/>
      <c r="S447" s="4"/>
    </row>
    <row r="448" spans="1:19" ht="15.75" customHeight="1" x14ac:dyDescent="0.2">
      <c r="A448" s="5" t="s">
        <v>1866</v>
      </c>
      <c r="B448" s="5" t="s">
        <v>1867</v>
      </c>
      <c r="C448" s="6" t="s">
        <v>1868</v>
      </c>
      <c r="D448" s="5">
        <v>1</v>
      </c>
      <c r="E448" s="6" t="s">
        <v>18</v>
      </c>
      <c r="F448" s="6" t="s">
        <v>30</v>
      </c>
      <c r="G448" s="6" t="s">
        <v>20</v>
      </c>
      <c r="H448" s="6" t="s">
        <v>21</v>
      </c>
      <c r="I448" s="6" t="s">
        <v>221</v>
      </c>
      <c r="J448" s="5" t="s">
        <v>1817</v>
      </c>
      <c r="K448" s="6" t="s">
        <v>1220</v>
      </c>
      <c r="L448" s="34">
        <v>18637.815645430241</v>
      </c>
      <c r="M448" s="34" t="s">
        <v>1577</v>
      </c>
      <c r="N448" s="34"/>
      <c r="O448" s="34"/>
      <c r="P448" s="6" t="s">
        <v>1841</v>
      </c>
      <c r="Q448" s="6" t="s">
        <v>1821</v>
      </c>
      <c r="R448" s="6"/>
      <c r="S448" s="6"/>
    </row>
    <row r="449" spans="1:19" ht="15.75" customHeight="1" x14ac:dyDescent="0.2">
      <c r="A449" s="3" t="s">
        <v>1869</v>
      </c>
      <c r="B449" s="3" t="s">
        <v>1870</v>
      </c>
      <c r="C449" s="4" t="s">
        <v>1871</v>
      </c>
      <c r="D449" s="3">
        <v>1</v>
      </c>
      <c r="E449" s="4" t="s">
        <v>18</v>
      </c>
      <c r="F449" s="4" t="s">
        <v>30</v>
      </c>
      <c r="G449" s="4" t="s">
        <v>20</v>
      </c>
      <c r="H449" s="4" t="s">
        <v>21</v>
      </c>
      <c r="I449" s="4" t="s">
        <v>221</v>
      </c>
      <c r="J449" s="3" t="s">
        <v>1817</v>
      </c>
      <c r="K449" s="4" t="s">
        <v>1872</v>
      </c>
      <c r="L449" s="33">
        <v>19756.08061440289</v>
      </c>
      <c r="M449" s="33" t="s">
        <v>1873</v>
      </c>
      <c r="N449" s="33"/>
      <c r="O449" s="33"/>
      <c r="P449" s="4" t="s">
        <v>1841</v>
      </c>
      <c r="Q449" s="4" t="s">
        <v>1821</v>
      </c>
      <c r="R449" s="4"/>
      <c r="S449" s="4"/>
    </row>
    <row r="450" spans="1:19" ht="15.75" customHeight="1" x14ac:dyDescent="0.2">
      <c r="A450" s="5" t="s">
        <v>1874</v>
      </c>
      <c r="B450" s="5" t="s">
        <v>1875</v>
      </c>
      <c r="C450" s="6" t="s">
        <v>1876</v>
      </c>
      <c r="D450" s="5">
        <v>1</v>
      </c>
      <c r="E450" s="6" t="s">
        <v>18</v>
      </c>
      <c r="F450" s="6" t="s">
        <v>30</v>
      </c>
      <c r="G450" s="6" t="s">
        <v>20</v>
      </c>
      <c r="H450" s="6" t="s">
        <v>21</v>
      </c>
      <c r="I450" s="6" t="s">
        <v>221</v>
      </c>
      <c r="J450" s="5" t="s">
        <v>1817</v>
      </c>
      <c r="K450" s="6" t="s">
        <v>1877</v>
      </c>
      <c r="L450" s="34">
        <v>18148.81431218237</v>
      </c>
      <c r="M450" s="34" t="s">
        <v>1878</v>
      </c>
      <c r="N450" s="34"/>
      <c r="O450" s="34"/>
      <c r="P450" s="6" t="s">
        <v>1841</v>
      </c>
      <c r="Q450" s="6" t="s">
        <v>1821</v>
      </c>
      <c r="R450" s="6"/>
      <c r="S450" s="6"/>
    </row>
    <row r="451" spans="1:19" ht="15.75" customHeight="1" x14ac:dyDescent="0.2">
      <c r="A451" s="3" t="s">
        <v>1879</v>
      </c>
      <c r="B451" s="3" t="s">
        <v>1880</v>
      </c>
      <c r="C451" s="4" t="s">
        <v>1881</v>
      </c>
      <c r="D451" s="3">
        <v>1</v>
      </c>
      <c r="E451" s="4" t="s">
        <v>18</v>
      </c>
      <c r="F451" s="4" t="s">
        <v>30</v>
      </c>
      <c r="G451" s="4" t="s">
        <v>20</v>
      </c>
      <c r="H451" s="4" t="s">
        <v>21</v>
      </c>
      <c r="I451" s="4" t="s">
        <v>221</v>
      </c>
      <c r="J451" s="3" t="s">
        <v>1817</v>
      </c>
      <c r="K451" s="4" t="s">
        <v>1882</v>
      </c>
      <c r="L451" s="33">
        <v>20580.493551213291</v>
      </c>
      <c r="M451" s="33" t="s">
        <v>1883</v>
      </c>
      <c r="N451" s="33"/>
      <c r="O451" s="33"/>
      <c r="P451" s="4"/>
      <c r="Q451" s="4"/>
      <c r="R451" s="4"/>
      <c r="S451" s="4"/>
    </row>
    <row r="452" spans="1:19" ht="15.75" customHeight="1" x14ac:dyDescent="0.2">
      <c r="A452" s="5" t="s">
        <v>1884</v>
      </c>
      <c r="B452" s="5" t="s">
        <v>1885</v>
      </c>
      <c r="C452" s="6" t="s">
        <v>1886</v>
      </c>
      <c r="D452" s="5">
        <v>1</v>
      </c>
      <c r="E452" s="6" t="s">
        <v>18</v>
      </c>
      <c r="F452" s="6" t="s">
        <v>30</v>
      </c>
      <c r="G452" s="6" t="s">
        <v>20</v>
      </c>
      <c r="H452" s="6" t="s">
        <v>21</v>
      </c>
      <c r="I452" s="6" t="s">
        <v>221</v>
      </c>
      <c r="J452" s="5" t="s">
        <v>1817</v>
      </c>
      <c r="K452" s="6" t="s">
        <v>1887</v>
      </c>
      <c r="L452" s="34">
        <v>18957.543195225298</v>
      </c>
      <c r="M452" s="34" t="s">
        <v>1888</v>
      </c>
      <c r="N452" s="34"/>
      <c r="O452" s="34"/>
      <c r="P452" s="6"/>
      <c r="Q452" s="6"/>
      <c r="R452" s="6"/>
      <c r="S452" s="6"/>
    </row>
    <row r="453" spans="1:19" ht="15.75" customHeight="1" x14ac:dyDescent="0.2">
      <c r="A453" s="3" t="s">
        <v>1889</v>
      </c>
      <c r="B453" s="3" t="s">
        <v>1890</v>
      </c>
      <c r="C453" s="4" t="s">
        <v>1891</v>
      </c>
      <c r="D453" s="3">
        <v>1</v>
      </c>
      <c r="E453" s="4" t="s">
        <v>54</v>
      </c>
      <c r="F453" s="4" t="s">
        <v>30</v>
      </c>
      <c r="G453" s="4" t="s">
        <v>1449</v>
      </c>
      <c r="H453" s="4" t="s">
        <v>1450</v>
      </c>
      <c r="I453" s="4" t="s">
        <v>221</v>
      </c>
      <c r="J453" s="3" t="s">
        <v>1817</v>
      </c>
      <c r="K453" s="4" t="s">
        <v>408</v>
      </c>
      <c r="L453" s="33">
        <v>17745.18</v>
      </c>
      <c r="M453" s="33" t="s">
        <v>1892</v>
      </c>
      <c r="N453" s="33" t="s">
        <v>1893</v>
      </c>
      <c r="O453" s="33"/>
      <c r="P453" s="4"/>
      <c r="Q453" s="4"/>
      <c r="R453" s="4"/>
      <c r="S453" s="4"/>
    </row>
    <row r="454" spans="1:19" ht="15.75" customHeight="1" x14ac:dyDescent="0.2">
      <c r="A454" s="5" t="s">
        <v>1894</v>
      </c>
      <c r="B454" s="5" t="s">
        <v>1895</v>
      </c>
      <c r="C454" s="6" t="s">
        <v>1896</v>
      </c>
      <c r="D454" s="5">
        <v>1</v>
      </c>
      <c r="E454" s="6" t="s">
        <v>18</v>
      </c>
      <c r="F454" s="6" t="s">
        <v>30</v>
      </c>
      <c r="G454" s="6" t="s">
        <v>20</v>
      </c>
      <c r="H454" s="6" t="s">
        <v>21</v>
      </c>
      <c r="I454" s="6" t="s">
        <v>221</v>
      </c>
      <c r="J454" s="5" t="s">
        <v>1817</v>
      </c>
      <c r="K454" s="6" t="s">
        <v>87</v>
      </c>
      <c r="L454" s="34">
        <v>8684.5701998099685</v>
      </c>
      <c r="M454" s="34" t="s">
        <v>1175</v>
      </c>
      <c r="N454" s="34"/>
      <c r="O454" s="34"/>
      <c r="P454" s="6"/>
      <c r="Q454" s="6"/>
      <c r="R454" s="6"/>
      <c r="S454" s="6"/>
    </row>
    <row r="455" spans="1:19" ht="15.75" customHeight="1" x14ac:dyDescent="0.2">
      <c r="A455" s="3" t="s">
        <v>1897</v>
      </c>
      <c r="B455" s="3" t="s">
        <v>1898</v>
      </c>
      <c r="C455" s="4" t="s">
        <v>1899</v>
      </c>
      <c r="D455" s="3">
        <v>1</v>
      </c>
      <c r="E455" s="4" t="s">
        <v>18</v>
      </c>
      <c r="F455" s="4" t="s">
        <v>30</v>
      </c>
      <c r="G455" s="4" t="s">
        <v>20</v>
      </c>
      <c r="H455" s="4" t="s">
        <v>21</v>
      </c>
      <c r="I455" s="4" t="s">
        <v>221</v>
      </c>
      <c r="J455" s="3" t="s">
        <v>1817</v>
      </c>
      <c r="K455" s="4" t="s">
        <v>1636</v>
      </c>
      <c r="L455" s="33">
        <v>6773.4495182521641</v>
      </c>
      <c r="M455" s="33" t="s">
        <v>1578</v>
      </c>
      <c r="N455" s="33"/>
      <c r="O455" s="33"/>
      <c r="P455" s="4"/>
      <c r="Q455" s="4"/>
      <c r="R455" s="4"/>
      <c r="S455" s="4"/>
    </row>
    <row r="456" spans="1:19" ht="15.75" customHeight="1" x14ac:dyDescent="0.2">
      <c r="A456" s="5" t="s">
        <v>1900</v>
      </c>
      <c r="B456" s="5" t="s">
        <v>1901</v>
      </c>
      <c r="C456" s="6" t="s">
        <v>1902</v>
      </c>
      <c r="D456" s="5">
        <v>1</v>
      </c>
      <c r="E456" s="6" t="s">
        <v>18</v>
      </c>
      <c r="F456" s="6" t="s">
        <v>30</v>
      </c>
      <c r="G456" s="6" t="s">
        <v>20</v>
      </c>
      <c r="H456" s="6" t="s">
        <v>21</v>
      </c>
      <c r="I456" s="6" t="s">
        <v>221</v>
      </c>
      <c r="J456" s="5" t="s">
        <v>1817</v>
      </c>
      <c r="K456" s="6" t="s">
        <v>1903</v>
      </c>
      <c r="L456" s="34">
        <v>21024.40206008032</v>
      </c>
      <c r="M456" s="34" t="s">
        <v>1904</v>
      </c>
      <c r="N456" s="34"/>
      <c r="O456" s="34"/>
      <c r="P456" s="6"/>
      <c r="Q456" s="6"/>
      <c r="R456" s="6"/>
      <c r="S456" s="6"/>
    </row>
    <row r="457" spans="1:19" ht="15.75" customHeight="1" x14ac:dyDescent="0.2">
      <c r="A457" s="3" t="s">
        <v>1905</v>
      </c>
      <c r="B457" s="3" t="s">
        <v>1906</v>
      </c>
      <c r="C457" s="4" t="s">
        <v>1907</v>
      </c>
      <c r="D457" s="3">
        <v>1</v>
      </c>
      <c r="E457" s="4" t="s">
        <v>18</v>
      </c>
      <c r="F457" s="4" t="s">
        <v>30</v>
      </c>
      <c r="G457" s="4" t="s">
        <v>20</v>
      </c>
      <c r="H457" s="4" t="s">
        <v>21</v>
      </c>
      <c r="I457" s="4" t="s">
        <v>221</v>
      </c>
      <c r="J457" s="3" t="s">
        <v>1817</v>
      </c>
      <c r="K457" s="4" t="s">
        <v>1908</v>
      </c>
      <c r="L457" s="33">
        <v>14759.76643944159</v>
      </c>
      <c r="M457" s="33" t="s">
        <v>1034</v>
      </c>
      <c r="N457" s="33"/>
      <c r="O457" s="33"/>
      <c r="P457" s="4" t="s">
        <v>1909</v>
      </c>
      <c r="Q457" s="4" t="s">
        <v>1910</v>
      </c>
      <c r="R457" s="4"/>
      <c r="S457" s="4"/>
    </row>
    <row r="458" spans="1:19" ht="15.75" customHeight="1" x14ac:dyDescent="0.2">
      <c r="A458" s="5" t="s">
        <v>1911</v>
      </c>
      <c r="B458" s="5" t="s">
        <v>1912</v>
      </c>
      <c r="C458" s="6" t="s">
        <v>1913</v>
      </c>
      <c r="D458" s="5">
        <v>7</v>
      </c>
      <c r="E458" s="6" t="s">
        <v>18</v>
      </c>
      <c r="F458" s="6" t="s">
        <v>30</v>
      </c>
      <c r="G458" s="6" t="s">
        <v>20</v>
      </c>
      <c r="H458" s="6" t="s">
        <v>21</v>
      </c>
      <c r="I458" s="6" t="s">
        <v>221</v>
      </c>
      <c r="J458" s="5" t="s">
        <v>1817</v>
      </c>
      <c r="K458" s="6" t="s">
        <v>1914</v>
      </c>
      <c r="L458" s="34">
        <v>8626.3997037895024</v>
      </c>
      <c r="M458" s="34" t="s">
        <v>1915</v>
      </c>
      <c r="N458" s="34"/>
      <c r="O458" s="34"/>
      <c r="P458" s="6"/>
      <c r="Q458" s="6"/>
      <c r="R458" s="6"/>
      <c r="S458" s="6"/>
    </row>
    <row r="459" spans="1:19" ht="15.75" customHeight="1" x14ac:dyDescent="0.2">
      <c r="A459" s="3" t="s">
        <v>1916</v>
      </c>
      <c r="B459" s="3" t="s">
        <v>1917</v>
      </c>
      <c r="C459" s="4" t="s">
        <v>220</v>
      </c>
      <c r="D459" s="3">
        <v>1</v>
      </c>
      <c r="E459" s="4" t="s">
        <v>54</v>
      </c>
      <c r="F459" s="4" t="s">
        <v>30</v>
      </c>
      <c r="G459" s="4" t="s">
        <v>20</v>
      </c>
      <c r="H459" s="4" t="s">
        <v>21</v>
      </c>
      <c r="I459" s="4" t="s">
        <v>221</v>
      </c>
      <c r="J459" s="3" t="s">
        <v>1817</v>
      </c>
      <c r="K459" s="4" t="s">
        <v>1918</v>
      </c>
      <c r="L459" s="33">
        <v>6358.69</v>
      </c>
      <c r="M459" s="33" t="s">
        <v>1474</v>
      </c>
      <c r="N459" s="33"/>
      <c r="O459" s="33"/>
      <c r="P459" s="4"/>
      <c r="Q459" s="4"/>
      <c r="R459" s="4"/>
      <c r="S459" s="4"/>
    </row>
    <row r="460" spans="1:19" ht="15.75" customHeight="1" x14ac:dyDescent="0.2">
      <c r="A460" s="5" t="s">
        <v>1919</v>
      </c>
      <c r="B460" s="5" t="s">
        <v>1920</v>
      </c>
      <c r="C460" s="6" t="s">
        <v>1921</v>
      </c>
      <c r="D460" s="5">
        <v>1</v>
      </c>
      <c r="E460" s="6" t="s">
        <v>18</v>
      </c>
      <c r="F460" s="6" t="s">
        <v>30</v>
      </c>
      <c r="G460" s="6" t="s">
        <v>85</v>
      </c>
      <c r="H460" s="6" t="s">
        <v>21</v>
      </c>
      <c r="I460" s="6" t="s">
        <v>221</v>
      </c>
      <c r="J460" s="5" t="s">
        <v>1817</v>
      </c>
      <c r="K460" s="6" t="s">
        <v>1922</v>
      </c>
      <c r="L460" s="34">
        <v>21052.789801731709</v>
      </c>
      <c r="M460" s="34" t="s">
        <v>1923</v>
      </c>
      <c r="N460" s="34"/>
      <c r="O460" s="34"/>
      <c r="P460" s="6"/>
      <c r="Q460" s="6"/>
      <c r="R460" s="6"/>
      <c r="S460" s="6"/>
    </row>
    <row r="461" spans="1:19" ht="15.75" customHeight="1" x14ac:dyDescent="0.2">
      <c r="A461" s="3" t="s">
        <v>1924</v>
      </c>
      <c r="B461" s="3" t="s">
        <v>1925</v>
      </c>
      <c r="C461" s="4" t="s">
        <v>1926</v>
      </c>
      <c r="D461" s="3">
        <v>1</v>
      </c>
      <c r="E461" s="4" t="s">
        <v>18</v>
      </c>
      <c r="F461" s="4" t="s">
        <v>30</v>
      </c>
      <c r="G461" s="4" t="s">
        <v>20</v>
      </c>
      <c r="H461" s="4" t="s">
        <v>21</v>
      </c>
      <c r="I461" s="4" t="s">
        <v>221</v>
      </c>
      <c r="J461" s="3" t="s">
        <v>1927</v>
      </c>
      <c r="K461" s="4" t="s">
        <v>1873</v>
      </c>
      <c r="L461" s="33">
        <v>11979.44668214768</v>
      </c>
      <c r="M461" s="33" t="s">
        <v>1928</v>
      </c>
      <c r="N461" s="33"/>
      <c r="O461" s="33"/>
      <c r="P461" s="4" t="s">
        <v>1820</v>
      </c>
      <c r="Q461" s="4" t="s">
        <v>1821</v>
      </c>
      <c r="R461" s="4"/>
      <c r="S461" s="4"/>
    </row>
    <row r="462" spans="1:19" ht="15.75" customHeight="1" x14ac:dyDescent="0.2">
      <c r="A462" s="5" t="s">
        <v>1929</v>
      </c>
      <c r="B462" s="5" t="s">
        <v>1930</v>
      </c>
      <c r="C462" s="6" t="s">
        <v>1931</v>
      </c>
      <c r="D462" s="5">
        <v>1</v>
      </c>
      <c r="E462" s="6" t="s">
        <v>54</v>
      </c>
      <c r="F462" s="6" t="s">
        <v>30</v>
      </c>
      <c r="G462" s="6" t="s">
        <v>20</v>
      </c>
      <c r="H462" s="6" t="s">
        <v>21</v>
      </c>
      <c r="I462" s="6" t="s">
        <v>221</v>
      </c>
      <c r="J462" s="5" t="s">
        <v>1927</v>
      </c>
      <c r="K462" s="6" t="s">
        <v>719</v>
      </c>
      <c r="L462" s="34">
        <v>8663.35</v>
      </c>
      <c r="M462" s="34" t="s">
        <v>856</v>
      </c>
      <c r="N462" s="34"/>
      <c r="O462" s="34"/>
      <c r="P462" s="6"/>
      <c r="Q462" s="6"/>
      <c r="R462" s="6"/>
      <c r="S462" s="6"/>
    </row>
    <row r="463" spans="1:19" ht="15.75" customHeight="1" x14ac:dyDescent="0.2">
      <c r="A463" s="3" t="s">
        <v>1932</v>
      </c>
      <c r="B463" s="3" t="s">
        <v>1933</v>
      </c>
      <c r="C463" s="4" t="s">
        <v>1934</v>
      </c>
      <c r="D463" s="3">
        <v>1</v>
      </c>
      <c r="E463" s="4" t="s">
        <v>18</v>
      </c>
      <c r="F463" s="4" t="s">
        <v>30</v>
      </c>
      <c r="G463" s="4" t="s">
        <v>20</v>
      </c>
      <c r="H463" s="4" t="s">
        <v>21</v>
      </c>
      <c r="I463" s="4" t="s">
        <v>221</v>
      </c>
      <c r="J463" s="3" t="s">
        <v>1927</v>
      </c>
      <c r="K463" s="4" t="s">
        <v>1935</v>
      </c>
      <c r="L463" s="33">
        <v>9990.7369902357459</v>
      </c>
      <c r="M463" s="33" t="s">
        <v>1567</v>
      </c>
      <c r="N463" s="33"/>
      <c r="O463" s="33"/>
      <c r="P463" s="4"/>
      <c r="Q463" s="4"/>
      <c r="R463" s="4"/>
      <c r="S463" s="4"/>
    </row>
    <row r="464" spans="1:19" ht="15.75" customHeight="1" x14ac:dyDescent="0.2">
      <c r="A464" s="5" t="s">
        <v>1936</v>
      </c>
      <c r="B464" s="5" t="s">
        <v>1937</v>
      </c>
      <c r="C464" s="6" t="s">
        <v>59</v>
      </c>
      <c r="D464" s="5">
        <v>6</v>
      </c>
      <c r="E464" s="6" t="s">
        <v>18</v>
      </c>
      <c r="F464" s="6" t="s">
        <v>30</v>
      </c>
      <c r="G464" s="6" t="s">
        <v>20</v>
      </c>
      <c r="H464" s="6" t="s">
        <v>21</v>
      </c>
      <c r="I464" s="6" t="s">
        <v>221</v>
      </c>
      <c r="J464" s="5" t="s">
        <v>1927</v>
      </c>
      <c r="K464" s="6" t="s">
        <v>1938</v>
      </c>
      <c r="L464" s="34">
        <v>8235.2756601758301</v>
      </c>
      <c r="M464" s="34" t="s">
        <v>1939</v>
      </c>
      <c r="N464" s="34"/>
      <c r="O464" s="34"/>
      <c r="P464" s="6"/>
      <c r="Q464" s="6"/>
      <c r="R464" s="6"/>
      <c r="S464" s="6"/>
    </row>
    <row r="465" spans="1:19" ht="15.75" customHeight="1" x14ac:dyDescent="0.2">
      <c r="A465" s="3" t="s">
        <v>1940</v>
      </c>
      <c r="B465" s="3" t="s">
        <v>1941</v>
      </c>
      <c r="C465" s="4" t="s">
        <v>1942</v>
      </c>
      <c r="D465" s="3">
        <v>1</v>
      </c>
      <c r="E465" s="4" t="s">
        <v>54</v>
      </c>
      <c r="F465" s="4" t="s">
        <v>75</v>
      </c>
      <c r="G465" s="4" t="s">
        <v>20</v>
      </c>
      <c r="H465" s="4" t="s">
        <v>21</v>
      </c>
      <c r="I465" s="4" t="s">
        <v>221</v>
      </c>
      <c r="J465" s="3" t="s">
        <v>1943</v>
      </c>
      <c r="K465" s="4" t="s">
        <v>1944</v>
      </c>
      <c r="L465" s="33">
        <v>6895.37</v>
      </c>
      <c r="M465" s="33" t="s">
        <v>1418</v>
      </c>
      <c r="N465" s="33"/>
      <c r="O465" s="33"/>
      <c r="P465" s="4"/>
      <c r="Q465" s="4"/>
      <c r="R465" s="4"/>
      <c r="S465" s="4"/>
    </row>
    <row r="466" spans="1:19" ht="15.75" customHeight="1" x14ac:dyDescent="0.2">
      <c r="A466" s="5" t="s">
        <v>1945</v>
      </c>
      <c r="B466" s="5" t="s">
        <v>1946</v>
      </c>
      <c r="C466" s="6" t="s">
        <v>1947</v>
      </c>
      <c r="D466" s="5">
        <v>1</v>
      </c>
      <c r="E466" s="6" t="s">
        <v>18</v>
      </c>
      <c r="F466" s="6" t="s">
        <v>75</v>
      </c>
      <c r="G466" s="6" t="s">
        <v>20</v>
      </c>
      <c r="H466" s="6" t="s">
        <v>21</v>
      </c>
      <c r="I466" s="6" t="s">
        <v>221</v>
      </c>
      <c r="J466" s="5" t="s">
        <v>1943</v>
      </c>
      <c r="K466" s="6" t="s">
        <v>885</v>
      </c>
      <c r="L466" s="34">
        <v>6362.8960143774748</v>
      </c>
      <c r="M466" s="34" t="s">
        <v>1948</v>
      </c>
      <c r="N466" s="34"/>
      <c r="O466" s="34"/>
      <c r="P466" s="6"/>
      <c r="Q466" s="6"/>
      <c r="R466" s="6"/>
      <c r="S466" s="6"/>
    </row>
    <row r="467" spans="1:19" ht="15.75" customHeight="1" x14ac:dyDescent="0.2">
      <c r="A467" s="3" t="s">
        <v>1949</v>
      </c>
      <c r="B467" s="3" t="s">
        <v>1950</v>
      </c>
      <c r="C467" s="4" t="s">
        <v>1656</v>
      </c>
      <c r="D467" s="3">
        <v>1</v>
      </c>
      <c r="E467" s="4" t="s">
        <v>54</v>
      </c>
      <c r="F467" s="4" t="s">
        <v>75</v>
      </c>
      <c r="G467" s="4" t="s">
        <v>20</v>
      </c>
      <c r="H467" s="4" t="s">
        <v>21</v>
      </c>
      <c r="I467" s="4" t="s">
        <v>221</v>
      </c>
      <c r="J467" s="3" t="s">
        <v>1943</v>
      </c>
      <c r="K467" s="4" t="s">
        <v>42</v>
      </c>
      <c r="L467" s="33">
        <v>9219.9599999999991</v>
      </c>
      <c r="M467" s="33" t="s">
        <v>1951</v>
      </c>
      <c r="N467" s="33"/>
      <c r="O467" s="33"/>
      <c r="P467" s="4"/>
      <c r="Q467" s="4"/>
      <c r="R467" s="4"/>
      <c r="S467" s="4"/>
    </row>
    <row r="468" spans="1:19" ht="15.75" customHeight="1" x14ac:dyDescent="0.2">
      <c r="A468" s="5" t="s">
        <v>1952</v>
      </c>
      <c r="B468" s="5" t="s">
        <v>1953</v>
      </c>
      <c r="C468" s="6" t="s">
        <v>1816</v>
      </c>
      <c r="D468" s="5">
        <v>1</v>
      </c>
      <c r="E468" s="6" t="s">
        <v>18</v>
      </c>
      <c r="F468" s="6" t="s">
        <v>30</v>
      </c>
      <c r="G468" s="6" t="s">
        <v>20</v>
      </c>
      <c r="H468" s="6" t="s">
        <v>21</v>
      </c>
      <c r="I468" s="6" t="s">
        <v>221</v>
      </c>
      <c r="J468" s="5" t="s">
        <v>1954</v>
      </c>
      <c r="K468" s="6" t="s">
        <v>1184</v>
      </c>
      <c r="L468" s="34">
        <v>18665.811746846881</v>
      </c>
      <c r="M468" s="34" t="s">
        <v>1955</v>
      </c>
      <c r="N468" s="34"/>
      <c r="O468" s="34"/>
      <c r="P468" s="6" t="s">
        <v>1956</v>
      </c>
      <c r="Q468" s="6" t="s">
        <v>1821</v>
      </c>
      <c r="R468" s="6"/>
      <c r="S468" s="6"/>
    </row>
    <row r="469" spans="1:19" ht="15.75" customHeight="1" x14ac:dyDescent="0.2">
      <c r="A469" s="3" t="s">
        <v>1957</v>
      </c>
      <c r="B469" s="3" t="s">
        <v>1958</v>
      </c>
      <c r="C469" s="4" t="s">
        <v>1926</v>
      </c>
      <c r="D469" s="3">
        <v>1</v>
      </c>
      <c r="E469" s="4" t="s">
        <v>18</v>
      </c>
      <c r="F469" s="4" t="s">
        <v>30</v>
      </c>
      <c r="G469" s="4" t="s">
        <v>20</v>
      </c>
      <c r="H469" s="4" t="s">
        <v>21</v>
      </c>
      <c r="I469" s="4" t="s">
        <v>221</v>
      </c>
      <c r="J469" s="3" t="s">
        <v>1954</v>
      </c>
      <c r="K469" s="4" t="s">
        <v>1959</v>
      </c>
      <c r="L469" s="33">
        <v>11979.44668214768</v>
      </c>
      <c r="M469" s="33" t="s">
        <v>1055</v>
      </c>
      <c r="N469" s="33"/>
      <c r="O469" s="33"/>
      <c r="P469" s="4" t="s">
        <v>1820</v>
      </c>
      <c r="Q469" s="4" t="s">
        <v>1821</v>
      </c>
      <c r="R469" s="4"/>
      <c r="S469" s="4"/>
    </row>
    <row r="470" spans="1:19" ht="15.75" customHeight="1" x14ac:dyDescent="0.2">
      <c r="A470" s="5" t="s">
        <v>1960</v>
      </c>
      <c r="B470" s="5" t="s">
        <v>1961</v>
      </c>
      <c r="C470" s="6" t="s">
        <v>1852</v>
      </c>
      <c r="D470" s="5">
        <v>1</v>
      </c>
      <c r="E470" s="6" t="s">
        <v>18</v>
      </c>
      <c r="F470" s="6" t="s">
        <v>30</v>
      </c>
      <c r="G470" s="6" t="s">
        <v>20</v>
      </c>
      <c r="H470" s="6" t="s">
        <v>21</v>
      </c>
      <c r="I470" s="6" t="s">
        <v>221</v>
      </c>
      <c r="J470" s="5" t="s">
        <v>1954</v>
      </c>
      <c r="K470" s="6" t="s">
        <v>1962</v>
      </c>
      <c r="L470" s="34">
        <v>17842.239171266559</v>
      </c>
      <c r="M470" s="34" t="s">
        <v>1963</v>
      </c>
      <c r="N470" s="34"/>
      <c r="O470" s="34"/>
      <c r="P470" s="6" t="s">
        <v>1820</v>
      </c>
      <c r="Q470" s="6" t="s">
        <v>1821</v>
      </c>
      <c r="R470" s="6"/>
      <c r="S470" s="6"/>
    </row>
    <row r="471" spans="1:19" ht="15.75" customHeight="1" x14ac:dyDescent="0.2">
      <c r="A471" s="3" t="s">
        <v>1964</v>
      </c>
      <c r="B471" s="3" t="s">
        <v>1965</v>
      </c>
      <c r="C471" s="4" t="s">
        <v>1966</v>
      </c>
      <c r="D471" s="3">
        <v>1</v>
      </c>
      <c r="E471" s="4" t="s">
        <v>18</v>
      </c>
      <c r="F471" s="4" t="s">
        <v>30</v>
      </c>
      <c r="G471" s="4" t="s">
        <v>20</v>
      </c>
      <c r="H471" s="4" t="s">
        <v>21</v>
      </c>
      <c r="I471" s="4" t="s">
        <v>221</v>
      </c>
      <c r="J471" s="3" t="s">
        <v>1954</v>
      </c>
      <c r="K471" s="4" t="s">
        <v>472</v>
      </c>
      <c r="L471" s="33">
        <v>6877.9580416157842</v>
      </c>
      <c r="M471" s="33" t="s">
        <v>1967</v>
      </c>
      <c r="N471" s="33"/>
      <c r="O471" s="33"/>
      <c r="P471" s="4" t="s">
        <v>1968</v>
      </c>
      <c r="Q471" s="4" t="s">
        <v>1910</v>
      </c>
      <c r="R471" s="4"/>
      <c r="S471" s="4"/>
    </row>
    <row r="472" spans="1:19" ht="15.75" customHeight="1" x14ac:dyDescent="0.2">
      <c r="A472" s="5" t="s">
        <v>1969</v>
      </c>
      <c r="B472" s="5" t="s">
        <v>1970</v>
      </c>
      <c r="C472" s="6" t="s">
        <v>1971</v>
      </c>
      <c r="D472" s="5">
        <v>1</v>
      </c>
      <c r="E472" s="6" t="s">
        <v>18</v>
      </c>
      <c r="F472" s="6" t="s">
        <v>30</v>
      </c>
      <c r="G472" s="6" t="s">
        <v>20</v>
      </c>
      <c r="H472" s="6" t="s">
        <v>21</v>
      </c>
      <c r="I472" s="6" t="s">
        <v>221</v>
      </c>
      <c r="J472" s="5" t="s">
        <v>1954</v>
      </c>
      <c r="K472" s="6" t="s">
        <v>1972</v>
      </c>
      <c r="L472" s="34">
        <v>10418.284418061379</v>
      </c>
      <c r="M472" s="34" t="s">
        <v>1973</v>
      </c>
      <c r="N472" s="34"/>
      <c r="O472" s="34"/>
      <c r="P472" s="6" t="s">
        <v>1968</v>
      </c>
      <c r="Q472" s="6" t="s">
        <v>1910</v>
      </c>
      <c r="R472" s="6"/>
      <c r="S472" s="6"/>
    </row>
    <row r="473" spans="1:19" ht="15.75" customHeight="1" x14ac:dyDescent="0.2">
      <c r="A473" s="3" t="s">
        <v>1974</v>
      </c>
      <c r="B473" s="3" t="s">
        <v>1975</v>
      </c>
      <c r="C473" s="4" t="s">
        <v>1976</v>
      </c>
      <c r="D473" s="3">
        <v>1</v>
      </c>
      <c r="E473" s="4" t="s">
        <v>18</v>
      </c>
      <c r="F473" s="4" t="s">
        <v>30</v>
      </c>
      <c r="G473" s="4" t="s">
        <v>20</v>
      </c>
      <c r="H473" s="4" t="s">
        <v>21</v>
      </c>
      <c r="I473" s="4" t="s">
        <v>221</v>
      </c>
      <c r="J473" s="3" t="s">
        <v>1954</v>
      </c>
      <c r="K473" s="4" t="s">
        <v>1002</v>
      </c>
      <c r="L473" s="33">
        <v>15278.66825088859</v>
      </c>
      <c r="M473" s="33" t="s">
        <v>1977</v>
      </c>
      <c r="N473" s="33"/>
      <c r="O473" s="33"/>
      <c r="P473" s="4" t="s">
        <v>1968</v>
      </c>
      <c r="Q473" s="4" t="s">
        <v>1910</v>
      </c>
      <c r="R473" s="4"/>
      <c r="S473" s="4"/>
    </row>
    <row r="474" spans="1:19" ht="15.75" customHeight="1" x14ac:dyDescent="0.2">
      <c r="A474" s="5" t="s">
        <v>1978</v>
      </c>
      <c r="B474" s="5" t="s">
        <v>1979</v>
      </c>
      <c r="C474" s="6" t="s">
        <v>220</v>
      </c>
      <c r="D474" s="5">
        <v>1</v>
      </c>
      <c r="E474" s="6" t="s">
        <v>54</v>
      </c>
      <c r="F474" s="6" t="s">
        <v>30</v>
      </c>
      <c r="G474" s="6" t="s">
        <v>20</v>
      </c>
      <c r="H474" s="6" t="s">
        <v>21</v>
      </c>
      <c r="I474" s="6" t="s">
        <v>221</v>
      </c>
      <c r="J474" s="5" t="s">
        <v>1954</v>
      </c>
      <c r="K474" s="6" t="s">
        <v>1980</v>
      </c>
      <c r="L474" s="34">
        <v>10098.24</v>
      </c>
      <c r="M474" s="34" t="s">
        <v>1981</v>
      </c>
      <c r="N474" s="34"/>
      <c r="O474" s="34"/>
      <c r="P474" s="6" t="s">
        <v>225</v>
      </c>
      <c r="Q474" s="6" t="s">
        <v>226</v>
      </c>
      <c r="R474" s="6"/>
      <c r="S474" s="6"/>
    </row>
    <row r="475" spans="1:19" ht="15.75" customHeight="1" x14ac:dyDescent="0.2">
      <c r="A475" s="3" t="s">
        <v>1982</v>
      </c>
      <c r="B475" s="3" t="s">
        <v>1983</v>
      </c>
      <c r="C475" s="4" t="s">
        <v>1984</v>
      </c>
      <c r="D475" s="3">
        <v>1</v>
      </c>
      <c r="E475" s="4" t="s">
        <v>54</v>
      </c>
      <c r="F475" s="4" t="s">
        <v>30</v>
      </c>
      <c r="G475" s="4" t="s">
        <v>20</v>
      </c>
      <c r="H475" s="4" t="s">
        <v>21</v>
      </c>
      <c r="I475" s="4" t="s">
        <v>221</v>
      </c>
      <c r="J475" s="3" t="s">
        <v>1954</v>
      </c>
      <c r="K475" s="4" t="s">
        <v>1776</v>
      </c>
      <c r="L475" s="33">
        <v>21460.45</v>
      </c>
      <c r="M475" s="33" t="s">
        <v>1985</v>
      </c>
      <c r="N475" s="33"/>
      <c r="O475" s="33"/>
      <c r="P475" s="4" t="s">
        <v>225</v>
      </c>
      <c r="Q475" s="4" t="s">
        <v>226</v>
      </c>
      <c r="R475" s="4"/>
      <c r="S475" s="4"/>
    </row>
    <row r="476" spans="1:19" ht="15.75" customHeight="1" x14ac:dyDescent="0.2">
      <c r="A476" s="5" t="s">
        <v>1986</v>
      </c>
      <c r="B476" s="5" t="s">
        <v>1987</v>
      </c>
      <c r="C476" s="6" t="s">
        <v>220</v>
      </c>
      <c r="D476" s="5">
        <v>1</v>
      </c>
      <c r="E476" s="6" t="s">
        <v>54</v>
      </c>
      <c r="F476" s="6" t="s">
        <v>30</v>
      </c>
      <c r="G476" s="6" t="s">
        <v>20</v>
      </c>
      <c r="H476" s="6" t="s">
        <v>21</v>
      </c>
      <c r="I476" s="6" t="s">
        <v>221</v>
      </c>
      <c r="J476" s="5" t="s">
        <v>1954</v>
      </c>
      <c r="K476" s="6" t="s">
        <v>992</v>
      </c>
      <c r="L476" s="34">
        <v>8531.6299999999992</v>
      </c>
      <c r="M476" s="34" t="s">
        <v>509</v>
      </c>
      <c r="N476" s="34"/>
      <c r="O476" s="34"/>
      <c r="P476" s="6"/>
      <c r="Q476" s="6"/>
      <c r="R476" s="6"/>
      <c r="S476" s="6"/>
    </row>
    <row r="477" spans="1:19" ht="15.75" customHeight="1" x14ac:dyDescent="0.2">
      <c r="A477" s="3" t="s">
        <v>1988</v>
      </c>
      <c r="B477" s="3" t="s">
        <v>1989</v>
      </c>
      <c r="C477" s="4" t="s">
        <v>1990</v>
      </c>
      <c r="D477" s="3">
        <v>1</v>
      </c>
      <c r="E477" s="4" t="s">
        <v>18</v>
      </c>
      <c r="F477" s="4" t="s">
        <v>30</v>
      </c>
      <c r="G477" s="4" t="s">
        <v>20</v>
      </c>
      <c r="H477" s="4" t="s">
        <v>21</v>
      </c>
      <c r="I477" s="4" t="s">
        <v>221</v>
      </c>
      <c r="J477" s="3" t="s">
        <v>1954</v>
      </c>
      <c r="K477" s="4" t="s">
        <v>1991</v>
      </c>
      <c r="L477" s="33">
        <v>15381.88443146646</v>
      </c>
      <c r="M477" s="33" t="s">
        <v>1992</v>
      </c>
      <c r="N477" s="33"/>
      <c r="O477" s="33"/>
      <c r="P477" s="4"/>
      <c r="Q477" s="4"/>
      <c r="R477" s="4"/>
      <c r="S477" s="4"/>
    </row>
    <row r="478" spans="1:19" ht="15.75" customHeight="1" x14ac:dyDescent="0.2">
      <c r="A478" s="5" t="s">
        <v>1993</v>
      </c>
      <c r="B478" s="5" t="s">
        <v>1994</v>
      </c>
      <c r="C478" s="6" t="s">
        <v>1995</v>
      </c>
      <c r="D478" s="5">
        <v>1</v>
      </c>
      <c r="E478" s="6" t="s">
        <v>54</v>
      </c>
      <c r="F478" s="6" t="s">
        <v>30</v>
      </c>
      <c r="G478" s="6" t="s">
        <v>20</v>
      </c>
      <c r="H478" s="6" t="s">
        <v>21</v>
      </c>
      <c r="I478" s="6" t="s">
        <v>221</v>
      </c>
      <c r="J478" s="5" t="s">
        <v>1954</v>
      </c>
      <c r="K478" s="6" t="s">
        <v>1996</v>
      </c>
      <c r="L478" s="34">
        <v>20869.2</v>
      </c>
      <c r="M478" s="34" t="s">
        <v>66</v>
      </c>
      <c r="N478" s="34"/>
      <c r="O478" s="34"/>
      <c r="P478" s="6"/>
      <c r="Q478" s="6"/>
      <c r="R478" s="6"/>
      <c r="S478" s="6"/>
    </row>
    <row r="479" spans="1:19" ht="15.75" customHeight="1" x14ac:dyDescent="0.2">
      <c r="A479" s="3" t="s">
        <v>1997</v>
      </c>
      <c r="B479" s="3" t="s">
        <v>1998</v>
      </c>
      <c r="C479" s="4" t="s">
        <v>1995</v>
      </c>
      <c r="D479" s="3">
        <v>1</v>
      </c>
      <c r="E479" s="4" t="s">
        <v>54</v>
      </c>
      <c r="F479" s="4" t="s">
        <v>30</v>
      </c>
      <c r="G479" s="4" t="s">
        <v>20</v>
      </c>
      <c r="H479" s="4" t="s">
        <v>21</v>
      </c>
      <c r="I479" s="4" t="s">
        <v>221</v>
      </c>
      <c r="J479" s="3" t="s">
        <v>1954</v>
      </c>
      <c r="K479" s="4" t="s">
        <v>1999</v>
      </c>
      <c r="L479" s="33">
        <v>10008.19</v>
      </c>
      <c r="M479" s="33" t="s">
        <v>1554</v>
      </c>
      <c r="N479" s="33"/>
      <c r="O479" s="33"/>
      <c r="P479" s="4"/>
      <c r="Q479" s="4"/>
      <c r="R479" s="4"/>
      <c r="S479" s="4"/>
    </row>
    <row r="480" spans="1:19" ht="15.75" customHeight="1" x14ac:dyDescent="0.2">
      <c r="A480" s="5" t="s">
        <v>2000</v>
      </c>
      <c r="B480" s="5" t="s">
        <v>2001</v>
      </c>
      <c r="C480" s="6" t="s">
        <v>2002</v>
      </c>
      <c r="D480" s="5">
        <v>1</v>
      </c>
      <c r="E480" s="6" t="s">
        <v>18</v>
      </c>
      <c r="F480" s="6" t="s">
        <v>30</v>
      </c>
      <c r="G480" s="6" t="s">
        <v>20</v>
      </c>
      <c r="H480" s="6" t="s">
        <v>21</v>
      </c>
      <c r="I480" s="6" t="s">
        <v>221</v>
      </c>
      <c r="J480" s="5" t="s">
        <v>1954</v>
      </c>
      <c r="K480" s="6" t="s">
        <v>446</v>
      </c>
      <c r="L480" s="34">
        <v>13446.40807667747</v>
      </c>
      <c r="M480" s="34" t="s">
        <v>872</v>
      </c>
      <c r="N480" s="34"/>
      <c r="O480" s="34"/>
      <c r="P480" s="6"/>
      <c r="Q480" s="6"/>
      <c r="R480" s="6"/>
      <c r="S480" s="6"/>
    </row>
    <row r="481" spans="1:19" ht="15.75" customHeight="1" x14ac:dyDescent="0.2">
      <c r="A481" s="3" t="s">
        <v>2003</v>
      </c>
      <c r="B481" s="3" t="s">
        <v>2004</v>
      </c>
      <c r="C481" s="4" t="s">
        <v>1995</v>
      </c>
      <c r="D481" s="3">
        <v>2</v>
      </c>
      <c r="E481" s="4" t="s">
        <v>54</v>
      </c>
      <c r="F481" s="4" t="s">
        <v>30</v>
      </c>
      <c r="G481" s="4" t="s">
        <v>20</v>
      </c>
      <c r="H481" s="4" t="s">
        <v>21</v>
      </c>
      <c r="I481" s="4" t="s">
        <v>221</v>
      </c>
      <c r="J481" s="3" t="s">
        <v>1954</v>
      </c>
      <c r="K481" s="4" t="s">
        <v>2005</v>
      </c>
      <c r="L481" s="33">
        <v>8465.2999999999993</v>
      </c>
      <c r="M481" s="33" t="s">
        <v>2006</v>
      </c>
      <c r="N481" s="33"/>
      <c r="O481" s="33"/>
      <c r="P481" s="4"/>
      <c r="Q481" s="4"/>
      <c r="R481" s="4"/>
      <c r="S481" s="4"/>
    </row>
    <row r="482" spans="1:19" ht="15.75" customHeight="1" x14ac:dyDescent="0.2">
      <c r="A482" s="5" t="s">
        <v>2007</v>
      </c>
      <c r="B482" s="5" t="s">
        <v>2008</v>
      </c>
      <c r="C482" s="6" t="s">
        <v>1891</v>
      </c>
      <c r="D482" s="5">
        <v>1</v>
      </c>
      <c r="E482" s="6" t="s">
        <v>54</v>
      </c>
      <c r="F482" s="6" t="s">
        <v>30</v>
      </c>
      <c r="G482" s="6" t="s">
        <v>20</v>
      </c>
      <c r="H482" s="6" t="s">
        <v>21</v>
      </c>
      <c r="I482" s="6" t="s">
        <v>221</v>
      </c>
      <c r="J482" s="5" t="s">
        <v>1954</v>
      </c>
      <c r="K482" s="6" t="s">
        <v>1005</v>
      </c>
      <c r="L482" s="34">
        <v>21563.87</v>
      </c>
      <c r="M482" s="34" t="s">
        <v>2009</v>
      </c>
      <c r="N482" s="34"/>
      <c r="O482" s="34"/>
      <c r="P482" s="6"/>
      <c r="Q482" s="6"/>
      <c r="R482" s="6"/>
      <c r="S482" s="6"/>
    </row>
    <row r="483" spans="1:19" ht="15.75" customHeight="1" x14ac:dyDescent="0.2">
      <c r="A483" s="3" t="s">
        <v>2010</v>
      </c>
      <c r="B483" s="3" t="s">
        <v>2011</v>
      </c>
      <c r="C483" s="4" t="s">
        <v>1934</v>
      </c>
      <c r="D483" s="3">
        <v>1</v>
      </c>
      <c r="E483" s="4" t="s">
        <v>18</v>
      </c>
      <c r="F483" s="4" t="s">
        <v>30</v>
      </c>
      <c r="G483" s="4" t="s">
        <v>20</v>
      </c>
      <c r="H483" s="4" t="s">
        <v>21</v>
      </c>
      <c r="I483" s="4" t="s">
        <v>221</v>
      </c>
      <c r="J483" s="3" t="s">
        <v>1954</v>
      </c>
      <c r="K483" s="4" t="s">
        <v>2012</v>
      </c>
      <c r="L483" s="33">
        <v>16106.3245232217</v>
      </c>
      <c r="M483" s="33" t="s">
        <v>217</v>
      </c>
      <c r="N483" s="33"/>
      <c r="O483" s="33"/>
      <c r="P483" s="4"/>
      <c r="Q483" s="4"/>
      <c r="R483" s="4"/>
      <c r="S483" s="4"/>
    </row>
    <row r="484" spans="1:19" ht="15.75" customHeight="1" x14ac:dyDescent="0.2">
      <c r="A484" s="5" t="s">
        <v>2013</v>
      </c>
      <c r="B484" s="5" t="s">
        <v>2014</v>
      </c>
      <c r="C484" s="6" t="s">
        <v>59</v>
      </c>
      <c r="D484" s="5">
        <v>7</v>
      </c>
      <c r="E484" s="6" t="s">
        <v>18</v>
      </c>
      <c r="F484" s="6" t="s">
        <v>30</v>
      </c>
      <c r="G484" s="6" t="s">
        <v>20</v>
      </c>
      <c r="H484" s="6" t="s">
        <v>21</v>
      </c>
      <c r="I484" s="6" t="s">
        <v>221</v>
      </c>
      <c r="J484" s="5" t="s">
        <v>1954</v>
      </c>
      <c r="K484" s="6" t="s">
        <v>2015</v>
      </c>
      <c r="L484" s="34">
        <v>8235.2756601758301</v>
      </c>
      <c r="M484" s="34" t="s">
        <v>1143</v>
      </c>
      <c r="N484" s="34"/>
      <c r="O484" s="34"/>
      <c r="P484" s="6"/>
      <c r="Q484" s="6"/>
      <c r="R484" s="6"/>
      <c r="S484" s="6"/>
    </row>
    <row r="485" spans="1:19" ht="15.75" customHeight="1" x14ac:dyDescent="0.2">
      <c r="A485" s="3" t="s">
        <v>2016</v>
      </c>
      <c r="B485" s="3" t="s">
        <v>2017</v>
      </c>
      <c r="C485" s="4" t="s">
        <v>2018</v>
      </c>
      <c r="D485" s="3">
        <v>1</v>
      </c>
      <c r="E485" s="4" t="s">
        <v>18</v>
      </c>
      <c r="F485" s="4" t="s">
        <v>30</v>
      </c>
      <c r="G485" s="4" t="s">
        <v>20</v>
      </c>
      <c r="H485" s="4" t="s">
        <v>21</v>
      </c>
      <c r="I485" s="4" t="s">
        <v>221</v>
      </c>
      <c r="J485" s="3" t="s">
        <v>1954</v>
      </c>
      <c r="K485" s="4" t="s">
        <v>2019</v>
      </c>
      <c r="L485" s="33">
        <v>19124.450122006241</v>
      </c>
      <c r="M485" s="33" t="s">
        <v>365</v>
      </c>
      <c r="N485" s="33"/>
      <c r="O485" s="33"/>
      <c r="P485" s="4"/>
      <c r="Q485" s="4"/>
      <c r="R485" s="4"/>
      <c r="S485" s="4"/>
    </row>
    <row r="486" spans="1:19" ht="15.75" customHeight="1" x14ac:dyDescent="0.2">
      <c r="A486" s="5" t="s">
        <v>2020</v>
      </c>
      <c r="B486" s="5" t="s">
        <v>2021</v>
      </c>
      <c r="C486" s="6" t="s">
        <v>2022</v>
      </c>
      <c r="D486" s="5">
        <v>1</v>
      </c>
      <c r="E486" s="6" t="s">
        <v>18</v>
      </c>
      <c r="F486" s="6" t="s">
        <v>115</v>
      </c>
      <c r="G486" s="6" t="s">
        <v>20</v>
      </c>
      <c r="H486" s="6" t="s">
        <v>21</v>
      </c>
      <c r="I486" s="6" t="s">
        <v>221</v>
      </c>
      <c r="J486" s="5" t="s">
        <v>2023</v>
      </c>
      <c r="K486" s="6" t="s">
        <v>2024</v>
      </c>
      <c r="L486" s="34">
        <v>13014.827261678871</v>
      </c>
      <c r="M486" s="34" t="s">
        <v>2025</v>
      </c>
      <c r="N486" s="34"/>
      <c r="O486" s="34"/>
      <c r="P486" s="6"/>
      <c r="Q486" s="6"/>
      <c r="R486" s="6"/>
      <c r="S486" s="6"/>
    </row>
    <row r="487" spans="1:19" ht="15.75" customHeight="1" x14ac:dyDescent="0.2">
      <c r="A487" s="8" t="s">
        <v>2026</v>
      </c>
      <c r="B487" s="8" t="s">
        <v>2027</v>
      </c>
      <c r="C487" s="9" t="s">
        <v>1852</v>
      </c>
      <c r="D487" s="8">
        <v>1</v>
      </c>
      <c r="E487" s="9" t="s">
        <v>85</v>
      </c>
      <c r="F487" s="9" t="s">
        <v>30</v>
      </c>
      <c r="G487" s="9"/>
      <c r="H487" s="9" t="s">
        <v>1450</v>
      </c>
      <c r="I487" s="9" t="s">
        <v>221</v>
      </c>
      <c r="J487" s="8" t="s">
        <v>2023</v>
      </c>
      <c r="K487" s="9" t="s">
        <v>2028</v>
      </c>
      <c r="L487" s="35">
        <v>6514.85</v>
      </c>
      <c r="M487" s="35" t="s">
        <v>2029</v>
      </c>
      <c r="N487" s="35" t="s">
        <v>377</v>
      </c>
      <c r="O487" s="35"/>
      <c r="P487" s="9"/>
      <c r="Q487" s="9"/>
      <c r="R487" s="9"/>
      <c r="S487" s="9"/>
    </row>
    <row r="488" spans="1:19" ht="15.75" customHeight="1" x14ac:dyDescent="0.2">
      <c r="A488" s="5" t="s">
        <v>2030</v>
      </c>
      <c r="B488" s="5" t="s">
        <v>2031</v>
      </c>
      <c r="C488" s="6" t="s">
        <v>1816</v>
      </c>
      <c r="D488" s="5">
        <v>1</v>
      </c>
      <c r="E488" s="6" t="s">
        <v>18</v>
      </c>
      <c r="F488" s="6" t="s">
        <v>30</v>
      </c>
      <c r="G488" s="6" t="s">
        <v>85</v>
      </c>
      <c r="H488" s="6" t="s">
        <v>86</v>
      </c>
      <c r="I488" s="6" t="s">
        <v>221</v>
      </c>
      <c r="J488" s="5" t="s">
        <v>2023</v>
      </c>
      <c r="K488" s="6" t="s">
        <v>92</v>
      </c>
      <c r="L488" s="34">
        <v>18665.811746846881</v>
      </c>
      <c r="M488" s="34" t="s">
        <v>153</v>
      </c>
      <c r="N488" s="34"/>
      <c r="O488" s="34"/>
      <c r="P488" s="6" t="s">
        <v>1820</v>
      </c>
      <c r="Q488" s="6" t="s">
        <v>1821</v>
      </c>
      <c r="R488" s="6"/>
      <c r="S488" s="6"/>
    </row>
    <row r="489" spans="1:19" ht="15.75" customHeight="1" x14ac:dyDescent="0.2">
      <c r="A489" s="3" t="s">
        <v>2032</v>
      </c>
      <c r="B489" s="3" t="s">
        <v>2033</v>
      </c>
      <c r="C489" s="4" t="s">
        <v>1926</v>
      </c>
      <c r="D489" s="3">
        <v>1</v>
      </c>
      <c r="E489" s="4" t="s">
        <v>18</v>
      </c>
      <c r="F489" s="4" t="s">
        <v>30</v>
      </c>
      <c r="G489" s="4" t="s">
        <v>85</v>
      </c>
      <c r="H489" s="4" t="s">
        <v>86</v>
      </c>
      <c r="I489" s="4" t="s">
        <v>221</v>
      </c>
      <c r="J489" s="3" t="s">
        <v>2023</v>
      </c>
      <c r="K489" s="4" t="s">
        <v>966</v>
      </c>
      <c r="L489" s="33">
        <v>8676.3581642881036</v>
      </c>
      <c r="M489" s="33" t="s">
        <v>1773</v>
      </c>
      <c r="N489" s="33"/>
      <c r="O489" s="33"/>
      <c r="P489" s="4" t="s">
        <v>1820</v>
      </c>
      <c r="Q489" s="4" t="s">
        <v>1821</v>
      </c>
      <c r="R489" s="4"/>
      <c r="S489" s="4"/>
    </row>
    <row r="490" spans="1:19" ht="15.75" customHeight="1" x14ac:dyDescent="0.2">
      <c r="A490" s="5" t="s">
        <v>2034</v>
      </c>
      <c r="B490" s="5" t="s">
        <v>2035</v>
      </c>
      <c r="C490" s="6" t="s">
        <v>1852</v>
      </c>
      <c r="D490" s="5">
        <v>1</v>
      </c>
      <c r="E490" s="6" t="s">
        <v>18</v>
      </c>
      <c r="F490" s="6" t="s">
        <v>30</v>
      </c>
      <c r="G490" s="6" t="s">
        <v>85</v>
      </c>
      <c r="H490" s="6" t="s">
        <v>86</v>
      </c>
      <c r="I490" s="6" t="s">
        <v>221</v>
      </c>
      <c r="J490" s="5" t="s">
        <v>2023</v>
      </c>
      <c r="K490" s="6" t="s">
        <v>2036</v>
      </c>
      <c r="L490" s="34">
        <v>5770.9175683557987</v>
      </c>
      <c r="M490" s="34" t="s">
        <v>2037</v>
      </c>
      <c r="N490" s="34"/>
      <c r="O490" s="34"/>
      <c r="P490" s="6" t="s">
        <v>1836</v>
      </c>
      <c r="Q490" s="6" t="s">
        <v>1821</v>
      </c>
      <c r="R490" s="6"/>
      <c r="S490" s="6"/>
    </row>
    <row r="491" spans="1:19" ht="15.75" customHeight="1" x14ac:dyDescent="0.2">
      <c r="A491" s="3" t="s">
        <v>2038</v>
      </c>
      <c r="B491" s="3" t="s">
        <v>2039</v>
      </c>
      <c r="C491" s="4" t="s">
        <v>1852</v>
      </c>
      <c r="D491" s="3">
        <v>1</v>
      </c>
      <c r="E491" s="4" t="s">
        <v>18</v>
      </c>
      <c r="F491" s="4" t="s">
        <v>30</v>
      </c>
      <c r="G491" s="4" t="s">
        <v>85</v>
      </c>
      <c r="H491" s="4" t="s">
        <v>86</v>
      </c>
      <c r="I491" s="4" t="s">
        <v>221</v>
      </c>
      <c r="J491" s="3" t="s">
        <v>2023</v>
      </c>
      <c r="K491" s="4" t="s">
        <v>1743</v>
      </c>
      <c r="L491" s="33">
        <v>17842.239171266559</v>
      </c>
      <c r="M491" s="33" t="s">
        <v>989</v>
      </c>
      <c r="N491" s="33"/>
      <c r="O491" s="33"/>
      <c r="P491" s="4" t="s">
        <v>1836</v>
      </c>
      <c r="Q491" s="4" t="s">
        <v>1821</v>
      </c>
      <c r="R491" s="4"/>
      <c r="S491" s="4"/>
    </row>
    <row r="492" spans="1:19" ht="15.75" customHeight="1" x14ac:dyDescent="0.2">
      <c r="A492" s="5" t="s">
        <v>2040</v>
      </c>
      <c r="B492" s="5" t="s">
        <v>2041</v>
      </c>
      <c r="C492" s="6" t="s">
        <v>1852</v>
      </c>
      <c r="D492" s="5">
        <v>1</v>
      </c>
      <c r="E492" s="6" t="s">
        <v>18</v>
      </c>
      <c r="F492" s="6" t="s">
        <v>30</v>
      </c>
      <c r="G492" s="6" t="s">
        <v>85</v>
      </c>
      <c r="H492" s="6" t="s">
        <v>86</v>
      </c>
      <c r="I492" s="6" t="s">
        <v>221</v>
      </c>
      <c r="J492" s="5" t="s">
        <v>2023</v>
      </c>
      <c r="K492" s="6" t="s">
        <v>2005</v>
      </c>
      <c r="L492" s="34">
        <v>6918.86</v>
      </c>
      <c r="M492" s="34" t="s">
        <v>2042</v>
      </c>
      <c r="N492" s="34"/>
      <c r="O492" s="34"/>
      <c r="P492" s="6" t="s">
        <v>1836</v>
      </c>
      <c r="Q492" s="6" t="s">
        <v>1821</v>
      </c>
      <c r="R492" s="6"/>
      <c r="S492" s="6"/>
    </row>
    <row r="493" spans="1:19" ht="15.75" customHeight="1" x14ac:dyDescent="0.2">
      <c r="A493" s="3" t="s">
        <v>2043</v>
      </c>
      <c r="B493" s="3" t="s">
        <v>2044</v>
      </c>
      <c r="C493" s="4" t="s">
        <v>1852</v>
      </c>
      <c r="D493" s="3">
        <v>1</v>
      </c>
      <c r="E493" s="4" t="s">
        <v>18</v>
      </c>
      <c r="F493" s="4" t="s">
        <v>30</v>
      </c>
      <c r="G493" s="4" t="s">
        <v>85</v>
      </c>
      <c r="H493" s="4" t="s">
        <v>86</v>
      </c>
      <c r="I493" s="4" t="s">
        <v>221</v>
      </c>
      <c r="J493" s="3" t="s">
        <v>2023</v>
      </c>
      <c r="K493" s="4" t="s">
        <v>678</v>
      </c>
      <c r="L493" s="33">
        <v>6450.5775687284768</v>
      </c>
      <c r="M493" s="33" t="s">
        <v>1386</v>
      </c>
      <c r="N493" s="33"/>
      <c r="O493" s="33"/>
      <c r="P493" s="4" t="s">
        <v>1836</v>
      </c>
      <c r="Q493" s="4" t="s">
        <v>1821</v>
      </c>
      <c r="R493" s="4"/>
      <c r="S493" s="4"/>
    </row>
    <row r="494" spans="1:19" ht="15.75" customHeight="1" x14ac:dyDescent="0.2">
      <c r="A494" s="5" t="s">
        <v>2045</v>
      </c>
      <c r="B494" s="5" t="s">
        <v>2046</v>
      </c>
      <c r="C494" s="6" t="s">
        <v>1852</v>
      </c>
      <c r="D494" s="5">
        <v>1</v>
      </c>
      <c r="E494" s="6" t="s">
        <v>18</v>
      </c>
      <c r="F494" s="6" t="s">
        <v>30</v>
      </c>
      <c r="G494" s="6" t="s">
        <v>85</v>
      </c>
      <c r="H494" s="6" t="s">
        <v>86</v>
      </c>
      <c r="I494" s="6" t="s">
        <v>221</v>
      </c>
      <c r="J494" s="5" t="s">
        <v>2023</v>
      </c>
      <c r="K494" s="6" t="s">
        <v>33</v>
      </c>
      <c r="L494" s="34">
        <v>6450.5775687284768</v>
      </c>
      <c r="M494" s="34" t="s">
        <v>2047</v>
      </c>
      <c r="N494" s="34"/>
      <c r="O494" s="34"/>
      <c r="P494" s="6" t="s">
        <v>1836</v>
      </c>
      <c r="Q494" s="6" t="s">
        <v>1821</v>
      </c>
      <c r="R494" s="6"/>
      <c r="S494" s="6"/>
    </row>
    <row r="495" spans="1:19" ht="15.75" customHeight="1" x14ac:dyDescent="0.2">
      <c r="A495" s="3" t="s">
        <v>2048</v>
      </c>
      <c r="B495" s="3" t="s">
        <v>2049</v>
      </c>
      <c r="C495" s="4" t="s">
        <v>1852</v>
      </c>
      <c r="D495" s="3">
        <v>1</v>
      </c>
      <c r="E495" s="4" t="s">
        <v>18</v>
      </c>
      <c r="F495" s="4" t="s">
        <v>30</v>
      </c>
      <c r="G495" s="4" t="s">
        <v>85</v>
      </c>
      <c r="H495" s="4" t="s">
        <v>86</v>
      </c>
      <c r="I495" s="4" t="s">
        <v>221</v>
      </c>
      <c r="J495" s="3" t="s">
        <v>2023</v>
      </c>
      <c r="K495" s="4" t="s">
        <v>2050</v>
      </c>
      <c r="L495" s="33">
        <v>5770.9175683557987</v>
      </c>
      <c r="M495" s="33" t="s">
        <v>137</v>
      </c>
      <c r="N495" s="33"/>
      <c r="O495" s="33"/>
      <c r="P495" s="4" t="s">
        <v>1836</v>
      </c>
      <c r="Q495" s="4" t="s">
        <v>1821</v>
      </c>
      <c r="R495" s="4"/>
      <c r="S495" s="4"/>
    </row>
    <row r="496" spans="1:19" ht="15.75" customHeight="1" x14ac:dyDescent="0.2">
      <c r="A496" s="5" t="s">
        <v>2051</v>
      </c>
      <c r="B496" s="5" t="s">
        <v>2052</v>
      </c>
      <c r="C496" s="6" t="s">
        <v>1852</v>
      </c>
      <c r="D496" s="5">
        <v>1</v>
      </c>
      <c r="E496" s="6" t="s">
        <v>18</v>
      </c>
      <c r="F496" s="6" t="s">
        <v>30</v>
      </c>
      <c r="G496" s="6" t="s">
        <v>85</v>
      </c>
      <c r="H496" s="6" t="s">
        <v>86</v>
      </c>
      <c r="I496" s="6" t="s">
        <v>221</v>
      </c>
      <c r="J496" s="5" t="s">
        <v>2023</v>
      </c>
      <c r="K496" s="6" t="s">
        <v>2053</v>
      </c>
      <c r="L496" s="34">
        <v>5770.9175683557987</v>
      </c>
      <c r="M496" s="34" t="s">
        <v>2054</v>
      </c>
      <c r="N496" s="34"/>
      <c r="O496" s="34"/>
      <c r="P496" s="6" t="s">
        <v>1820</v>
      </c>
      <c r="Q496" s="6" t="s">
        <v>1821</v>
      </c>
      <c r="R496" s="6"/>
      <c r="S496" s="6"/>
    </row>
    <row r="497" spans="1:19" ht="15.75" customHeight="1" x14ac:dyDescent="0.2">
      <c r="A497" s="3" t="s">
        <v>2055</v>
      </c>
      <c r="B497" s="3" t="s">
        <v>2056</v>
      </c>
      <c r="C497" s="4" t="s">
        <v>2057</v>
      </c>
      <c r="D497" s="3">
        <v>1</v>
      </c>
      <c r="E497" s="4" t="s">
        <v>18</v>
      </c>
      <c r="F497" s="4" t="s">
        <v>30</v>
      </c>
      <c r="G497" s="4" t="s">
        <v>20</v>
      </c>
      <c r="H497" s="4" t="s">
        <v>21</v>
      </c>
      <c r="I497" s="4" t="s">
        <v>221</v>
      </c>
      <c r="J497" s="3" t="s">
        <v>2023</v>
      </c>
      <c r="K497" s="4" t="s">
        <v>1265</v>
      </c>
      <c r="L497" s="33">
        <v>7619.2433279938996</v>
      </c>
      <c r="M497" s="33" t="s">
        <v>2058</v>
      </c>
      <c r="N497" s="33"/>
      <c r="O497" s="33"/>
      <c r="P497" s="4" t="s">
        <v>1968</v>
      </c>
      <c r="Q497" s="4" t="s">
        <v>1910</v>
      </c>
      <c r="R497" s="4"/>
      <c r="S497" s="4"/>
    </row>
    <row r="498" spans="1:19" ht="15.75" customHeight="1" x14ac:dyDescent="0.2">
      <c r="A498" s="5" t="s">
        <v>2059</v>
      </c>
      <c r="B498" s="5" t="s">
        <v>2060</v>
      </c>
      <c r="C498" s="6" t="s">
        <v>2022</v>
      </c>
      <c r="D498" s="5">
        <v>2</v>
      </c>
      <c r="E498" s="6" t="s">
        <v>54</v>
      </c>
      <c r="F498" s="6" t="s">
        <v>115</v>
      </c>
      <c r="G498" s="6" t="s">
        <v>85</v>
      </c>
      <c r="H498" s="6" t="s">
        <v>86</v>
      </c>
      <c r="I498" s="6" t="s">
        <v>221</v>
      </c>
      <c r="J498" s="5" t="s">
        <v>2023</v>
      </c>
      <c r="K498" s="6" t="s">
        <v>2061</v>
      </c>
      <c r="L498" s="34">
        <v>13014.827261678871</v>
      </c>
      <c r="M498" s="34" t="s">
        <v>466</v>
      </c>
      <c r="N498" s="34"/>
      <c r="O498" s="34"/>
      <c r="P498" s="6"/>
      <c r="Q498" s="6"/>
      <c r="R498" s="6"/>
      <c r="S498" s="6"/>
    </row>
    <row r="499" spans="1:19" ht="15.75" customHeight="1" x14ac:dyDescent="0.2">
      <c r="A499" s="3" t="s">
        <v>2062</v>
      </c>
      <c r="B499" s="3" t="s">
        <v>2063</v>
      </c>
      <c r="C499" s="4" t="s">
        <v>1852</v>
      </c>
      <c r="D499" s="3">
        <v>1</v>
      </c>
      <c r="E499" s="4" t="s">
        <v>18</v>
      </c>
      <c r="F499" s="4" t="s">
        <v>30</v>
      </c>
      <c r="G499" s="4" t="s">
        <v>85</v>
      </c>
      <c r="H499" s="4" t="s">
        <v>86</v>
      </c>
      <c r="I499" s="4" t="s">
        <v>221</v>
      </c>
      <c r="J499" s="3" t="s">
        <v>2023</v>
      </c>
      <c r="K499" s="4" t="s">
        <v>852</v>
      </c>
      <c r="L499" s="33">
        <v>7186.11</v>
      </c>
      <c r="M499" s="33" t="s">
        <v>947</v>
      </c>
      <c r="N499" s="33"/>
      <c r="O499" s="33"/>
      <c r="P499" s="4"/>
      <c r="Q499" s="4"/>
      <c r="R499" s="4"/>
      <c r="S499" s="4"/>
    </row>
    <row r="500" spans="1:19" ht="15.75" customHeight="1" x14ac:dyDescent="0.2">
      <c r="A500" s="5" t="s">
        <v>2064</v>
      </c>
      <c r="B500" s="5" t="s">
        <v>2065</v>
      </c>
      <c r="C500" s="6" t="s">
        <v>1852</v>
      </c>
      <c r="D500" s="5">
        <v>1</v>
      </c>
      <c r="E500" s="6" t="s">
        <v>18</v>
      </c>
      <c r="F500" s="6" t="s">
        <v>30</v>
      </c>
      <c r="G500" s="6" t="s">
        <v>85</v>
      </c>
      <c r="H500" s="6" t="s">
        <v>86</v>
      </c>
      <c r="I500" s="6" t="s">
        <v>221</v>
      </c>
      <c r="J500" s="5" t="s">
        <v>2023</v>
      </c>
      <c r="K500" s="6" t="s">
        <v>2066</v>
      </c>
      <c r="L500" s="34">
        <v>6137.55</v>
      </c>
      <c r="M500" s="34" t="s">
        <v>2067</v>
      </c>
      <c r="N500" s="34"/>
      <c r="O500" s="34"/>
      <c r="P500" s="6"/>
      <c r="Q500" s="6"/>
      <c r="R500" s="6"/>
      <c r="S500" s="6"/>
    </row>
    <row r="501" spans="1:19" ht="15.75" customHeight="1" x14ac:dyDescent="0.2">
      <c r="A501" s="3" t="s">
        <v>2068</v>
      </c>
      <c r="B501" s="3" t="s">
        <v>2069</v>
      </c>
      <c r="C501" s="4" t="s">
        <v>2070</v>
      </c>
      <c r="D501" s="3">
        <v>1</v>
      </c>
      <c r="E501" s="4" t="s">
        <v>18</v>
      </c>
      <c r="F501" s="4" t="s">
        <v>30</v>
      </c>
      <c r="G501" s="4" t="s">
        <v>85</v>
      </c>
      <c r="H501" s="4" t="s">
        <v>86</v>
      </c>
      <c r="I501" s="4" t="s">
        <v>221</v>
      </c>
      <c r="J501" s="3" t="s">
        <v>2071</v>
      </c>
      <c r="K501" s="4" t="s">
        <v>2072</v>
      </c>
      <c r="L501" s="33">
        <v>5679.8306219279766</v>
      </c>
      <c r="M501" s="33" t="s">
        <v>1516</v>
      </c>
      <c r="N501" s="33"/>
      <c r="O501" s="33"/>
      <c r="P501" s="4" t="s">
        <v>2073</v>
      </c>
      <c r="Q501" s="4" t="s">
        <v>2074</v>
      </c>
      <c r="R501" s="4"/>
      <c r="S501" s="4"/>
    </row>
    <row r="502" spans="1:19" ht="15.75" customHeight="1" x14ac:dyDescent="0.2">
      <c r="A502" s="5" t="s">
        <v>2075</v>
      </c>
      <c r="B502" s="5" t="s">
        <v>2076</v>
      </c>
      <c r="C502" s="6" t="s">
        <v>2077</v>
      </c>
      <c r="D502" s="5">
        <v>1</v>
      </c>
      <c r="E502" s="6" t="s">
        <v>18</v>
      </c>
      <c r="F502" s="6" t="s">
        <v>30</v>
      </c>
      <c r="G502" s="6" t="s">
        <v>85</v>
      </c>
      <c r="H502" s="6" t="s">
        <v>86</v>
      </c>
      <c r="I502" s="6" t="s">
        <v>221</v>
      </c>
      <c r="J502" s="5" t="s">
        <v>2071</v>
      </c>
      <c r="K502" s="6" t="s">
        <v>2078</v>
      </c>
      <c r="L502" s="34">
        <v>14945.707825943829</v>
      </c>
      <c r="M502" s="34" t="s">
        <v>1210</v>
      </c>
      <c r="N502" s="34"/>
      <c r="O502" s="34"/>
      <c r="P502" s="6" t="s">
        <v>2073</v>
      </c>
      <c r="Q502" s="6" t="s">
        <v>2074</v>
      </c>
      <c r="R502" s="6"/>
      <c r="S502" s="6"/>
    </row>
    <row r="503" spans="1:19" ht="15.75" customHeight="1" x14ac:dyDescent="0.2">
      <c r="A503" s="3" t="s">
        <v>2079</v>
      </c>
      <c r="B503" s="3" t="s">
        <v>2080</v>
      </c>
      <c r="C503" s="4" t="s">
        <v>2081</v>
      </c>
      <c r="D503" s="3">
        <v>1</v>
      </c>
      <c r="E503" s="4" t="s">
        <v>18</v>
      </c>
      <c r="F503" s="4" t="s">
        <v>30</v>
      </c>
      <c r="G503" s="4" t="s">
        <v>85</v>
      </c>
      <c r="H503" s="4" t="s">
        <v>86</v>
      </c>
      <c r="I503" s="4" t="s">
        <v>221</v>
      </c>
      <c r="J503" s="3" t="s">
        <v>2071</v>
      </c>
      <c r="K503" s="4" t="s">
        <v>1532</v>
      </c>
      <c r="L503" s="33">
        <v>6783.014175016433</v>
      </c>
      <c r="M503" s="33" t="s">
        <v>569</v>
      </c>
      <c r="N503" s="33"/>
      <c r="O503" s="33"/>
      <c r="P503" s="4" t="s">
        <v>2073</v>
      </c>
      <c r="Q503" s="4" t="s">
        <v>2074</v>
      </c>
      <c r="R503" s="4"/>
      <c r="S503" s="4"/>
    </row>
    <row r="504" spans="1:19" ht="15.75" customHeight="1" x14ac:dyDescent="0.2">
      <c r="A504" s="5" t="s">
        <v>2082</v>
      </c>
      <c r="B504" s="5" t="s">
        <v>2083</v>
      </c>
      <c r="C504" s="6" t="s">
        <v>2084</v>
      </c>
      <c r="D504" s="5">
        <v>1</v>
      </c>
      <c r="E504" s="6" t="s">
        <v>18</v>
      </c>
      <c r="F504" s="6" t="s">
        <v>30</v>
      </c>
      <c r="G504" s="6" t="s">
        <v>85</v>
      </c>
      <c r="H504" s="6" t="s">
        <v>86</v>
      </c>
      <c r="I504" s="6" t="s">
        <v>221</v>
      </c>
      <c r="J504" s="5" t="s">
        <v>2071</v>
      </c>
      <c r="K504" s="6" t="s">
        <v>2085</v>
      </c>
      <c r="L504" s="34">
        <v>5224.6668389998376</v>
      </c>
      <c r="M504" s="34" t="s">
        <v>2042</v>
      </c>
      <c r="N504" s="34"/>
      <c r="O504" s="34"/>
      <c r="P504" s="6" t="s">
        <v>2073</v>
      </c>
      <c r="Q504" s="6" t="s">
        <v>2074</v>
      </c>
      <c r="R504" s="6"/>
      <c r="S504" s="6"/>
    </row>
    <row r="505" spans="1:19" ht="15.75" customHeight="1" x14ac:dyDescent="0.2">
      <c r="A505" s="3" t="s">
        <v>2086</v>
      </c>
      <c r="B505" s="3" t="s">
        <v>2087</v>
      </c>
      <c r="C505" s="4" t="s">
        <v>2088</v>
      </c>
      <c r="D505" s="3">
        <v>1</v>
      </c>
      <c r="E505" s="4" t="s">
        <v>18</v>
      </c>
      <c r="F505" s="4" t="s">
        <v>30</v>
      </c>
      <c r="G505" s="4" t="s">
        <v>85</v>
      </c>
      <c r="H505" s="4" t="s">
        <v>86</v>
      </c>
      <c r="I505" s="4" t="s">
        <v>221</v>
      </c>
      <c r="J505" s="3" t="s">
        <v>2071</v>
      </c>
      <c r="K505" s="4" t="s">
        <v>2089</v>
      </c>
      <c r="L505" s="33">
        <v>10620.67940086126</v>
      </c>
      <c r="M505" s="33" t="s">
        <v>2090</v>
      </c>
      <c r="N505" s="33"/>
      <c r="O505" s="33"/>
      <c r="P505" s="4" t="s">
        <v>2073</v>
      </c>
      <c r="Q505" s="4" t="s">
        <v>2074</v>
      </c>
      <c r="R505" s="4"/>
      <c r="S505" s="4"/>
    </row>
    <row r="506" spans="1:19" ht="15.75" customHeight="1" x14ac:dyDescent="0.2">
      <c r="A506" s="5" t="s">
        <v>2091</v>
      </c>
      <c r="B506" s="5" t="s">
        <v>2092</v>
      </c>
      <c r="C506" s="6" t="s">
        <v>2093</v>
      </c>
      <c r="D506" s="5">
        <v>1</v>
      </c>
      <c r="E506" s="6" t="s">
        <v>18</v>
      </c>
      <c r="F506" s="6" t="s">
        <v>30</v>
      </c>
      <c r="G506" s="6" t="s">
        <v>85</v>
      </c>
      <c r="H506" s="6" t="s">
        <v>86</v>
      </c>
      <c r="I506" s="6" t="s">
        <v>221</v>
      </c>
      <c r="J506" s="5" t="s">
        <v>2071</v>
      </c>
      <c r="K506" s="6" t="s">
        <v>2094</v>
      </c>
      <c r="L506" s="34">
        <v>11573.02</v>
      </c>
      <c r="M506" s="34" t="s">
        <v>2095</v>
      </c>
      <c r="N506" s="34"/>
      <c r="O506" s="34"/>
      <c r="P506" s="6" t="s">
        <v>2073</v>
      </c>
      <c r="Q506" s="6" t="s">
        <v>2074</v>
      </c>
      <c r="R506" s="6"/>
      <c r="S506" s="6"/>
    </row>
    <row r="507" spans="1:19" ht="15.75" customHeight="1" x14ac:dyDescent="0.2">
      <c r="A507" s="3" t="s">
        <v>2096</v>
      </c>
      <c r="B507" s="3" t="s">
        <v>2097</v>
      </c>
      <c r="C507" s="4" t="s">
        <v>2098</v>
      </c>
      <c r="D507" s="3">
        <v>1</v>
      </c>
      <c r="E507" s="4" t="s">
        <v>18</v>
      </c>
      <c r="F507" s="4" t="s">
        <v>30</v>
      </c>
      <c r="G507" s="4" t="s">
        <v>85</v>
      </c>
      <c r="H507" s="4" t="s">
        <v>86</v>
      </c>
      <c r="I507" s="4" t="s">
        <v>221</v>
      </c>
      <c r="J507" s="3" t="s">
        <v>2071</v>
      </c>
      <c r="K507" s="4" t="s">
        <v>1948</v>
      </c>
      <c r="L507" s="33">
        <v>14612.446733750399</v>
      </c>
      <c r="M507" s="33" t="s">
        <v>330</v>
      </c>
      <c r="N507" s="33"/>
      <c r="O507" s="33"/>
      <c r="P507" s="4" t="s">
        <v>2073</v>
      </c>
      <c r="Q507" s="4" t="s">
        <v>2074</v>
      </c>
      <c r="R507" s="4"/>
      <c r="S507" s="4"/>
    </row>
    <row r="508" spans="1:19" ht="15.75" customHeight="1" x14ac:dyDescent="0.2">
      <c r="A508" s="5" t="s">
        <v>2099</v>
      </c>
      <c r="B508" s="5" t="s">
        <v>2100</v>
      </c>
      <c r="C508" s="6" t="s">
        <v>2101</v>
      </c>
      <c r="D508" s="5">
        <v>1</v>
      </c>
      <c r="E508" s="6" t="s">
        <v>18</v>
      </c>
      <c r="F508" s="6" t="s">
        <v>30</v>
      </c>
      <c r="G508" s="6" t="s">
        <v>85</v>
      </c>
      <c r="H508" s="6" t="s">
        <v>86</v>
      </c>
      <c r="I508" s="6" t="s">
        <v>221</v>
      </c>
      <c r="J508" s="5" t="s">
        <v>2071</v>
      </c>
      <c r="K508" s="6" t="s">
        <v>2102</v>
      </c>
      <c r="L508" s="34">
        <v>8610.5499999999993</v>
      </c>
      <c r="M508" s="34" t="s">
        <v>2103</v>
      </c>
      <c r="N508" s="34"/>
      <c r="O508" s="34"/>
      <c r="P508" s="6" t="s">
        <v>2073</v>
      </c>
      <c r="Q508" s="6" t="s">
        <v>2074</v>
      </c>
      <c r="R508" s="6"/>
      <c r="S508" s="6"/>
    </row>
    <row r="509" spans="1:19" ht="15.75" customHeight="1" x14ac:dyDescent="0.2">
      <c r="A509" s="3" t="s">
        <v>2104</v>
      </c>
      <c r="B509" s="3" t="s">
        <v>2105</v>
      </c>
      <c r="C509" s="4" t="s">
        <v>2106</v>
      </c>
      <c r="D509" s="3">
        <v>1</v>
      </c>
      <c r="E509" s="4" t="s">
        <v>18</v>
      </c>
      <c r="F509" s="4" t="s">
        <v>30</v>
      </c>
      <c r="G509" s="4" t="s">
        <v>85</v>
      </c>
      <c r="H509" s="4" t="s">
        <v>86</v>
      </c>
      <c r="I509" s="4" t="s">
        <v>221</v>
      </c>
      <c r="J509" s="3" t="s">
        <v>2071</v>
      </c>
      <c r="K509" s="4" t="s">
        <v>1904</v>
      </c>
      <c r="L509" s="33">
        <v>13068.30478738993</v>
      </c>
      <c r="M509" s="33" t="s">
        <v>2107</v>
      </c>
      <c r="N509" s="33"/>
      <c r="O509" s="33"/>
      <c r="P509" s="4" t="s">
        <v>2073</v>
      </c>
      <c r="Q509" s="4" t="s">
        <v>2074</v>
      </c>
      <c r="R509" s="4"/>
      <c r="S509" s="4"/>
    </row>
    <row r="510" spans="1:19" ht="15.75" customHeight="1" x14ac:dyDescent="0.2">
      <c r="A510" s="5" t="s">
        <v>2108</v>
      </c>
      <c r="B510" s="5" t="s">
        <v>2109</v>
      </c>
      <c r="C510" s="6" t="s">
        <v>2110</v>
      </c>
      <c r="D510" s="5">
        <v>1</v>
      </c>
      <c r="E510" s="6" t="s">
        <v>18</v>
      </c>
      <c r="F510" s="6" t="s">
        <v>30</v>
      </c>
      <c r="G510" s="6" t="s">
        <v>85</v>
      </c>
      <c r="H510" s="6" t="s">
        <v>86</v>
      </c>
      <c r="I510" s="6" t="s">
        <v>221</v>
      </c>
      <c r="J510" s="5" t="s">
        <v>2071</v>
      </c>
      <c r="K510" s="6" t="s">
        <v>1188</v>
      </c>
      <c r="L510" s="34">
        <v>9670.7089534029365</v>
      </c>
      <c r="M510" s="34" t="s">
        <v>1611</v>
      </c>
      <c r="N510" s="34"/>
      <c r="O510" s="34"/>
      <c r="P510" s="6" t="s">
        <v>2073</v>
      </c>
      <c r="Q510" s="6" t="s">
        <v>2074</v>
      </c>
      <c r="R510" s="6"/>
      <c r="S510" s="6"/>
    </row>
    <row r="511" spans="1:19" ht="15.75" customHeight="1" x14ac:dyDescent="0.2">
      <c r="A511" s="3" t="s">
        <v>2111</v>
      </c>
      <c r="B511" s="3" t="s">
        <v>2112</v>
      </c>
      <c r="C511" s="4" t="s">
        <v>2113</v>
      </c>
      <c r="D511" s="3">
        <v>1</v>
      </c>
      <c r="E511" s="4" t="s">
        <v>18</v>
      </c>
      <c r="F511" s="4" t="s">
        <v>30</v>
      </c>
      <c r="G511" s="4" t="s">
        <v>85</v>
      </c>
      <c r="H511" s="4" t="s">
        <v>86</v>
      </c>
      <c r="I511" s="4" t="s">
        <v>221</v>
      </c>
      <c r="J511" s="3" t="s">
        <v>2071</v>
      </c>
      <c r="K511" s="4" t="s">
        <v>770</v>
      </c>
      <c r="L511" s="33">
        <v>12526.52842691168</v>
      </c>
      <c r="M511" s="33" t="s">
        <v>2114</v>
      </c>
      <c r="N511" s="33"/>
      <c r="O511" s="33"/>
      <c r="P511" s="4" t="s">
        <v>2073</v>
      </c>
      <c r="Q511" s="4" t="s">
        <v>2074</v>
      </c>
      <c r="R511" s="4"/>
      <c r="S511" s="4"/>
    </row>
    <row r="512" spans="1:19" ht="15.75" customHeight="1" x14ac:dyDescent="0.2">
      <c r="A512" s="5" t="s">
        <v>2115</v>
      </c>
      <c r="B512" s="5" t="s">
        <v>2116</v>
      </c>
      <c r="C512" s="6" t="s">
        <v>2117</v>
      </c>
      <c r="D512" s="5">
        <v>1</v>
      </c>
      <c r="E512" s="6" t="s">
        <v>18</v>
      </c>
      <c r="F512" s="6" t="s">
        <v>30</v>
      </c>
      <c r="G512" s="6" t="s">
        <v>85</v>
      </c>
      <c r="H512" s="6" t="s">
        <v>86</v>
      </c>
      <c r="I512" s="6" t="s">
        <v>221</v>
      </c>
      <c r="J512" s="5" t="s">
        <v>2071</v>
      </c>
      <c r="K512" s="6" t="s">
        <v>443</v>
      </c>
      <c r="L512" s="34">
        <v>5729.7644396312526</v>
      </c>
      <c r="M512" s="34" t="s">
        <v>2118</v>
      </c>
      <c r="N512" s="34"/>
      <c r="O512" s="34"/>
      <c r="P512" s="6" t="s">
        <v>2073</v>
      </c>
      <c r="Q512" s="6" t="s">
        <v>2074</v>
      </c>
      <c r="R512" s="6"/>
      <c r="S512" s="6"/>
    </row>
    <row r="513" spans="1:19" ht="15.75" customHeight="1" x14ac:dyDescent="0.2">
      <c r="A513" s="3" t="s">
        <v>2119</v>
      </c>
      <c r="B513" s="3" t="s">
        <v>2120</v>
      </c>
      <c r="C513" s="4" t="s">
        <v>2121</v>
      </c>
      <c r="D513" s="3">
        <v>1</v>
      </c>
      <c r="E513" s="4" t="s">
        <v>18</v>
      </c>
      <c r="F513" s="4" t="s">
        <v>30</v>
      </c>
      <c r="G513" s="4" t="s">
        <v>85</v>
      </c>
      <c r="H513" s="4" t="s">
        <v>86</v>
      </c>
      <c r="I513" s="4" t="s">
        <v>221</v>
      </c>
      <c r="J513" s="3" t="s">
        <v>2071</v>
      </c>
      <c r="K513" s="4" t="s">
        <v>293</v>
      </c>
      <c r="L513" s="33">
        <v>10608.0103344284</v>
      </c>
      <c r="M513" s="33" t="s">
        <v>2122</v>
      </c>
      <c r="N513" s="33"/>
      <c r="O513" s="33"/>
      <c r="P513" s="4" t="s">
        <v>2073</v>
      </c>
      <c r="Q513" s="4" t="s">
        <v>2074</v>
      </c>
      <c r="R513" s="4"/>
      <c r="S513" s="4"/>
    </row>
    <row r="514" spans="1:19" ht="15.75" customHeight="1" x14ac:dyDescent="0.2">
      <c r="A514" s="5" t="s">
        <v>2123</v>
      </c>
      <c r="B514" s="5" t="s">
        <v>2124</v>
      </c>
      <c r="C514" s="6" t="s">
        <v>2125</v>
      </c>
      <c r="D514" s="5">
        <v>1</v>
      </c>
      <c r="E514" s="6" t="s">
        <v>18</v>
      </c>
      <c r="F514" s="6" t="s">
        <v>30</v>
      </c>
      <c r="G514" s="6" t="s">
        <v>85</v>
      </c>
      <c r="H514" s="6" t="s">
        <v>86</v>
      </c>
      <c r="I514" s="6" t="s">
        <v>221</v>
      </c>
      <c r="J514" s="5" t="s">
        <v>2071</v>
      </c>
      <c r="K514" s="6" t="s">
        <v>2126</v>
      </c>
      <c r="L514" s="34">
        <v>6601.9093059003353</v>
      </c>
      <c r="M514" s="34" t="s">
        <v>143</v>
      </c>
      <c r="N514" s="34"/>
      <c r="O514" s="34"/>
      <c r="P514" s="6" t="s">
        <v>2073</v>
      </c>
      <c r="Q514" s="6" t="s">
        <v>2074</v>
      </c>
      <c r="R514" s="6"/>
      <c r="S514" s="6"/>
    </row>
    <row r="515" spans="1:19" ht="15.75" customHeight="1" x14ac:dyDescent="0.2">
      <c r="A515" s="3" t="s">
        <v>2127</v>
      </c>
      <c r="B515" s="3" t="s">
        <v>2128</v>
      </c>
      <c r="C515" s="4" t="s">
        <v>2129</v>
      </c>
      <c r="D515" s="3">
        <v>1</v>
      </c>
      <c r="E515" s="4" t="s">
        <v>18</v>
      </c>
      <c r="F515" s="4" t="s">
        <v>30</v>
      </c>
      <c r="G515" s="4" t="s">
        <v>85</v>
      </c>
      <c r="H515" s="4" t="s">
        <v>86</v>
      </c>
      <c r="I515" s="4" t="s">
        <v>221</v>
      </c>
      <c r="J515" s="3" t="s">
        <v>2071</v>
      </c>
      <c r="K515" s="4" t="s">
        <v>1076</v>
      </c>
      <c r="L515" s="33">
        <v>19147.0134970732</v>
      </c>
      <c r="M515" s="33" t="s">
        <v>2130</v>
      </c>
      <c r="N515" s="33"/>
      <c r="O515" s="33"/>
      <c r="P515" s="4" t="s">
        <v>2073</v>
      </c>
      <c r="Q515" s="4" t="s">
        <v>2074</v>
      </c>
      <c r="R515" s="4"/>
      <c r="S515" s="4"/>
    </row>
    <row r="516" spans="1:19" ht="15.75" customHeight="1" x14ac:dyDescent="0.2">
      <c r="A516" s="5" t="s">
        <v>2131</v>
      </c>
      <c r="B516" s="5" t="s">
        <v>2132</v>
      </c>
      <c r="C516" s="6" t="s">
        <v>2133</v>
      </c>
      <c r="D516" s="5">
        <v>1</v>
      </c>
      <c r="E516" s="6" t="s">
        <v>18</v>
      </c>
      <c r="F516" s="6" t="s">
        <v>30</v>
      </c>
      <c r="G516" s="6" t="s">
        <v>85</v>
      </c>
      <c r="H516" s="6" t="s">
        <v>86</v>
      </c>
      <c r="I516" s="6" t="s">
        <v>221</v>
      </c>
      <c r="J516" s="5" t="s">
        <v>2071</v>
      </c>
      <c r="K516" s="6" t="s">
        <v>989</v>
      </c>
      <c r="L516" s="34">
        <v>14393.997095525259</v>
      </c>
      <c r="M516" s="34" t="s">
        <v>2134</v>
      </c>
      <c r="N516" s="34"/>
      <c r="O516" s="34"/>
      <c r="P516" s="6" t="s">
        <v>2073</v>
      </c>
      <c r="Q516" s="6" t="s">
        <v>2074</v>
      </c>
      <c r="R516" s="6"/>
      <c r="S516" s="6"/>
    </row>
    <row r="517" spans="1:19" ht="15.75" customHeight="1" x14ac:dyDescent="0.2">
      <c r="A517" s="3" t="s">
        <v>2135</v>
      </c>
      <c r="B517" s="3" t="s">
        <v>2136</v>
      </c>
      <c r="C517" s="4" t="s">
        <v>2137</v>
      </c>
      <c r="D517" s="3">
        <v>1</v>
      </c>
      <c r="E517" s="4" t="s">
        <v>18</v>
      </c>
      <c r="F517" s="4" t="s">
        <v>30</v>
      </c>
      <c r="G517" s="4" t="s">
        <v>85</v>
      </c>
      <c r="H517" s="4" t="s">
        <v>86</v>
      </c>
      <c r="I517" s="4" t="s">
        <v>221</v>
      </c>
      <c r="J517" s="3" t="s">
        <v>2071</v>
      </c>
      <c r="K517" s="4" t="s">
        <v>2138</v>
      </c>
      <c r="L517" s="33">
        <v>11780.24802496657</v>
      </c>
      <c r="M517" s="33" t="s">
        <v>2139</v>
      </c>
      <c r="N517" s="33"/>
      <c r="O517" s="33"/>
      <c r="P517" s="4" t="s">
        <v>2073</v>
      </c>
      <c r="Q517" s="4" t="s">
        <v>2074</v>
      </c>
      <c r="R517" s="4"/>
      <c r="S517" s="4"/>
    </row>
    <row r="518" spans="1:19" ht="15.75" customHeight="1" x14ac:dyDescent="0.2">
      <c r="A518" s="5" t="s">
        <v>2140</v>
      </c>
      <c r="B518" s="5" t="s">
        <v>2141</v>
      </c>
      <c r="C518" s="6" t="s">
        <v>2142</v>
      </c>
      <c r="D518" s="5">
        <v>1</v>
      </c>
      <c r="E518" s="6" t="s">
        <v>18</v>
      </c>
      <c r="F518" s="6" t="s">
        <v>30</v>
      </c>
      <c r="G518" s="6" t="s">
        <v>85</v>
      </c>
      <c r="H518" s="6" t="s">
        <v>86</v>
      </c>
      <c r="I518" s="6" t="s">
        <v>221</v>
      </c>
      <c r="J518" s="5" t="s">
        <v>2071</v>
      </c>
      <c r="K518" s="6" t="s">
        <v>2143</v>
      </c>
      <c r="L518" s="34">
        <v>9283.1220980733633</v>
      </c>
      <c r="M518" s="34" t="s">
        <v>2144</v>
      </c>
      <c r="N518" s="34"/>
      <c r="O518" s="34"/>
      <c r="P518" s="6" t="s">
        <v>2073</v>
      </c>
      <c r="Q518" s="6" t="s">
        <v>2074</v>
      </c>
      <c r="R518" s="6"/>
      <c r="S518" s="6"/>
    </row>
    <row r="519" spans="1:19" ht="15.75" customHeight="1" x14ac:dyDescent="0.2">
      <c r="A519" s="3" t="s">
        <v>2145</v>
      </c>
      <c r="B519" s="3" t="s">
        <v>2146</v>
      </c>
      <c r="C519" s="4" t="s">
        <v>2147</v>
      </c>
      <c r="D519" s="3">
        <v>1</v>
      </c>
      <c r="E519" s="4" t="s">
        <v>18</v>
      </c>
      <c r="F519" s="4" t="s">
        <v>30</v>
      </c>
      <c r="G519" s="4" t="s">
        <v>85</v>
      </c>
      <c r="H519" s="4" t="s">
        <v>86</v>
      </c>
      <c r="I519" s="4" t="s">
        <v>221</v>
      </c>
      <c r="J519" s="3" t="s">
        <v>2071</v>
      </c>
      <c r="K519" s="4" t="s">
        <v>1113</v>
      </c>
      <c r="L519" s="33">
        <v>20858.428722247481</v>
      </c>
      <c r="M519" s="33" t="s">
        <v>2148</v>
      </c>
      <c r="N519" s="33"/>
      <c r="O519" s="33"/>
      <c r="P519" s="4" t="s">
        <v>2073</v>
      </c>
      <c r="Q519" s="4" t="s">
        <v>2074</v>
      </c>
      <c r="R519" s="4"/>
      <c r="S519" s="4"/>
    </row>
    <row r="520" spans="1:19" ht="15.75" customHeight="1" x14ac:dyDescent="0.2">
      <c r="A520" s="5" t="s">
        <v>2149</v>
      </c>
      <c r="B520" s="5" t="s">
        <v>2150</v>
      </c>
      <c r="C520" s="6" t="s">
        <v>2151</v>
      </c>
      <c r="D520" s="5">
        <v>1</v>
      </c>
      <c r="E520" s="6" t="s">
        <v>18</v>
      </c>
      <c r="F520" s="6" t="s">
        <v>30</v>
      </c>
      <c r="G520" s="6" t="s">
        <v>85</v>
      </c>
      <c r="H520" s="6" t="s">
        <v>86</v>
      </c>
      <c r="I520" s="6" t="s">
        <v>221</v>
      </c>
      <c r="J520" s="5" t="s">
        <v>2071</v>
      </c>
      <c r="K520" s="6" t="s">
        <v>2152</v>
      </c>
      <c r="L520" s="34">
        <v>11455.633808858691</v>
      </c>
      <c r="M520" s="34" t="s">
        <v>166</v>
      </c>
      <c r="N520" s="34"/>
      <c r="O520" s="34"/>
      <c r="P520" s="6" t="s">
        <v>2073</v>
      </c>
      <c r="Q520" s="6" t="s">
        <v>2074</v>
      </c>
      <c r="R520" s="6"/>
      <c r="S520" s="6"/>
    </row>
    <row r="521" spans="1:19" ht="15.75" customHeight="1" x14ac:dyDescent="0.2">
      <c r="A521" s="3" t="s">
        <v>2153</v>
      </c>
      <c r="B521" s="3" t="s">
        <v>2154</v>
      </c>
      <c r="C521" s="4" t="s">
        <v>2155</v>
      </c>
      <c r="D521" s="3">
        <v>1</v>
      </c>
      <c r="E521" s="4" t="s">
        <v>18</v>
      </c>
      <c r="F521" s="4" t="s">
        <v>30</v>
      </c>
      <c r="G521" s="4" t="s">
        <v>85</v>
      </c>
      <c r="H521" s="4" t="s">
        <v>86</v>
      </c>
      <c r="I521" s="4" t="s">
        <v>221</v>
      </c>
      <c r="J521" s="3" t="s">
        <v>2071</v>
      </c>
      <c r="K521" s="4" t="s">
        <v>2156</v>
      </c>
      <c r="L521" s="33">
        <v>13925.89792376384</v>
      </c>
      <c r="M521" s="33" t="s">
        <v>638</v>
      </c>
      <c r="N521" s="33"/>
      <c r="O521" s="33"/>
      <c r="P521" s="4" t="s">
        <v>2073</v>
      </c>
      <c r="Q521" s="4" t="s">
        <v>2074</v>
      </c>
      <c r="R521" s="4"/>
      <c r="S521" s="4"/>
    </row>
    <row r="522" spans="1:19" ht="15.75" customHeight="1" x14ac:dyDescent="0.2">
      <c r="A522" s="5" t="s">
        <v>2157</v>
      </c>
      <c r="B522" s="5" t="s">
        <v>2158</v>
      </c>
      <c r="C522" s="6" t="s">
        <v>2159</v>
      </c>
      <c r="D522" s="5">
        <v>1</v>
      </c>
      <c r="E522" s="6" t="s">
        <v>18</v>
      </c>
      <c r="F522" s="6" t="s">
        <v>30</v>
      </c>
      <c r="G522" s="6" t="s">
        <v>85</v>
      </c>
      <c r="H522" s="6" t="s">
        <v>86</v>
      </c>
      <c r="I522" s="6" t="s">
        <v>221</v>
      </c>
      <c r="J522" s="5" t="s">
        <v>2071</v>
      </c>
      <c r="K522" s="6" t="s">
        <v>2160</v>
      </c>
      <c r="L522" s="34">
        <v>17486.857670824971</v>
      </c>
      <c r="M522" s="34" t="s">
        <v>1554</v>
      </c>
      <c r="N522" s="34"/>
      <c r="O522" s="34"/>
      <c r="P522" s="6" t="s">
        <v>2073</v>
      </c>
      <c r="Q522" s="6" t="s">
        <v>2074</v>
      </c>
      <c r="R522" s="6"/>
      <c r="S522" s="6"/>
    </row>
    <row r="523" spans="1:19" ht="15.75" customHeight="1" x14ac:dyDescent="0.2">
      <c r="A523" s="3" t="s">
        <v>2161</v>
      </c>
      <c r="B523" s="3" t="s">
        <v>2162</v>
      </c>
      <c r="C523" s="4" t="s">
        <v>2163</v>
      </c>
      <c r="D523" s="3">
        <v>1</v>
      </c>
      <c r="E523" s="4" t="s">
        <v>18</v>
      </c>
      <c r="F523" s="4" t="s">
        <v>30</v>
      </c>
      <c r="G523" s="4" t="s">
        <v>85</v>
      </c>
      <c r="H523" s="4" t="s">
        <v>86</v>
      </c>
      <c r="I523" s="4" t="s">
        <v>221</v>
      </c>
      <c r="J523" s="3" t="s">
        <v>2071</v>
      </c>
      <c r="K523" s="4" t="s">
        <v>2164</v>
      </c>
      <c r="L523" s="33">
        <v>12231.235185172411</v>
      </c>
      <c r="M523" s="33" t="s">
        <v>2165</v>
      </c>
      <c r="N523" s="33"/>
      <c r="O523" s="33"/>
      <c r="P523" s="4" t="s">
        <v>2073</v>
      </c>
      <c r="Q523" s="4" t="s">
        <v>2074</v>
      </c>
      <c r="R523" s="4"/>
      <c r="S523" s="4"/>
    </row>
    <row r="524" spans="1:19" ht="15.75" customHeight="1" x14ac:dyDescent="0.2">
      <c r="A524" s="5" t="s">
        <v>2166</v>
      </c>
      <c r="B524" s="5" t="s">
        <v>2167</v>
      </c>
      <c r="C524" s="6" t="s">
        <v>2168</v>
      </c>
      <c r="D524" s="5">
        <v>1</v>
      </c>
      <c r="E524" s="6" t="s">
        <v>18</v>
      </c>
      <c r="F524" s="6" t="s">
        <v>30</v>
      </c>
      <c r="G524" s="6" t="s">
        <v>85</v>
      </c>
      <c r="H524" s="6" t="s">
        <v>86</v>
      </c>
      <c r="I524" s="6" t="s">
        <v>221</v>
      </c>
      <c r="J524" s="5" t="s">
        <v>2071</v>
      </c>
      <c r="K524" s="6" t="s">
        <v>2169</v>
      </c>
      <c r="L524" s="34">
        <v>14215.88433114812</v>
      </c>
      <c r="M524" s="34" t="s">
        <v>1764</v>
      </c>
      <c r="N524" s="34"/>
      <c r="O524" s="34"/>
      <c r="P524" s="6" t="s">
        <v>2073</v>
      </c>
      <c r="Q524" s="6" t="s">
        <v>2074</v>
      </c>
      <c r="R524" s="6"/>
      <c r="S524" s="6"/>
    </row>
    <row r="525" spans="1:19" ht="15.75" customHeight="1" x14ac:dyDescent="0.2">
      <c r="A525" s="3" t="s">
        <v>2170</v>
      </c>
      <c r="B525" s="3" t="s">
        <v>2171</v>
      </c>
      <c r="C525" s="4" t="s">
        <v>2172</v>
      </c>
      <c r="D525" s="3">
        <v>1</v>
      </c>
      <c r="E525" s="4" t="s">
        <v>18</v>
      </c>
      <c r="F525" s="4" t="s">
        <v>30</v>
      </c>
      <c r="G525" s="4" t="s">
        <v>85</v>
      </c>
      <c r="H525" s="4" t="s">
        <v>86</v>
      </c>
      <c r="I525" s="4" t="s">
        <v>221</v>
      </c>
      <c r="J525" s="3" t="s">
        <v>2071</v>
      </c>
      <c r="K525" s="4" t="s">
        <v>1625</v>
      </c>
      <c r="L525" s="33">
        <v>17987.284024246041</v>
      </c>
      <c r="M525" s="33" t="s">
        <v>1509</v>
      </c>
      <c r="N525" s="33"/>
      <c r="O525" s="33"/>
      <c r="P525" s="4" t="s">
        <v>2073</v>
      </c>
      <c r="Q525" s="4" t="s">
        <v>2074</v>
      </c>
      <c r="R525" s="4"/>
      <c r="S525" s="4"/>
    </row>
    <row r="526" spans="1:19" ht="15.75" customHeight="1" x14ac:dyDescent="0.2">
      <c r="A526" s="5" t="s">
        <v>2173</v>
      </c>
      <c r="B526" s="5" t="s">
        <v>2174</v>
      </c>
      <c r="C526" s="6" t="s">
        <v>2175</v>
      </c>
      <c r="D526" s="5">
        <v>1</v>
      </c>
      <c r="E526" s="6" t="s">
        <v>18</v>
      </c>
      <c r="F526" s="6" t="s">
        <v>30</v>
      </c>
      <c r="G526" s="6" t="s">
        <v>85</v>
      </c>
      <c r="H526" s="6" t="s">
        <v>86</v>
      </c>
      <c r="I526" s="6" t="s">
        <v>221</v>
      </c>
      <c r="J526" s="5" t="s">
        <v>2071</v>
      </c>
      <c r="K526" s="6" t="s">
        <v>1563</v>
      </c>
      <c r="L526" s="34">
        <v>5997.5299690850079</v>
      </c>
      <c r="M526" s="34" t="s">
        <v>827</v>
      </c>
      <c r="N526" s="34"/>
      <c r="O526" s="34"/>
      <c r="P526" s="6" t="s">
        <v>2073</v>
      </c>
      <c r="Q526" s="6" t="s">
        <v>2074</v>
      </c>
      <c r="R526" s="6"/>
      <c r="S526" s="6"/>
    </row>
    <row r="527" spans="1:19" ht="15.75" customHeight="1" x14ac:dyDescent="0.2">
      <c r="A527" s="3" t="s">
        <v>2176</v>
      </c>
      <c r="B527" s="3" t="s">
        <v>2177</v>
      </c>
      <c r="C527" s="4" t="s">
        <v>2178</v>
      </c>
      <c r="D527" s="3">
        <v>1</v>
      </c>
      <c r="E527" s="4" t="s">
        <v>18</v>
      </c>
      <c r="F527" s="4" t="s">
        <v>30</v>
      </c>
      <c r="G527" s="4" t="s">
        <v>85</v>
      </c>
      <c r="H527" s="4" t="s">
        <v>86</v>
      </c>
      <c r="I527" s="4" t="s">
        <v>221</v>
      </c>
      <c r="J527" s="3" t="s">
        <v>2071</v>
      </c>
      <c r="K527" s="4" t="s">
        <v>1374</v>
      </c>
      <c r="L527" s="33">
        <v>18237.542519811541</v>
      </c>
      <c r="M527" s="33" t="s">
        <v>1481</v>
      </c>
      <c r="N527" s="33"/>
      <c r="O527" s="33"/>
      <c r="P527" s="4" t="s">
        <v>2073</v>
      </c>
      <c r="Q527" s="4" t="s">
        <v>2074</v>
      </c>
      <c r="R527" s="4"/>
      <c r="S527" s="4"/>
    </row>
    <row r="528" spans="1:19" ht="15.75" customHeight="1" x14ac:dyDescent="0.2">
      <c r="A528" s="5" t="s">
        <v>2179</v>
      </c>
      <c r="B528" s="5" t="s">
        <v>2180</v>
      </c>
      <c r="C528" s="6" t="s">
        <v>2181</v>
      </c>
      <c r="D528" s="5">
        <v>1</v>
      </c>
      <c r="E528" s="6" t="s">
        <v>18</v>
      </c>
      <c r="F528" s="6" t="s">
        <v>30</v>
      </c>
      <c r="G528" s="6" t="s">
        <v>85</v>
      </c>
      <c r="H528" s="6" t="s">
        <v>86</v>
      </c>
      <c r="I528" s="6" t="s">
        <v>221</v>
      </c>
      <c r="J528" s="5" t="s">
        <v>2071</v>
      </c>
      <c r="K528" s="6" t="s">
        <v>857</v>
      </c>
      <c r="L528" s="34">
        <v>5609.4335443340242</v>
      </c>
      <c r="M528" s="34" t="s">
        <v>1292</v>
      </c>
      <c r="N528" s="34"/>
      <c r="O528" s="34"/>
      <c r="P528" s="6" t="s">
        <v>2073</v>
      </c>
      <c r="Q528" s="6" t="s">
        <v>2074</v>
      </c>
      <c r="R528" s="6"/>
      <c r="S528" s="6"/>
    </row>
    <row r="529" spans="1:19" ht="15.75" customHeight="1" x14ac:dyDescent="0.2">
      <c r="A529" s="3" t="s">
        <v>2182</v>
      </c>
      <c r="B529" s="3" t="s">
        <v>2183</v>
      </c>
      <c r="C529" s="4" t="s">
        <v>2184</v>
      </c>
      <c r="D529" s="3">
        <v>1</v>
      </c>
      <c r="E529" s="4" t="s">
        <v>18</v>
      </c>
      <c r="F529" s="4" t="s">
        <v>30</v>
      </c>
      <c r="G529" s="4" t="s">
        <v>85</v>
      </c>
      <c r="H529" s="4" t="s">
        <v>86</v>
      </c>
      <c r="I529" s="4" t="s">
        <v>221</v>
      </c>
      <c r="J529" s="3" t="s">
        <v>2071</v>
      </c>
      <c r="K529" s="4" t="s">
        <v>899</v>
      </c>
      <c r="L529" s="33">
        <v>10394.772081635891</v>
      </c>
      <c r="M529" s="33" t="s">
        <v>1016</v>
      </c>
      <c r="N529" s="33"/>
      <c r="O529" s="33"/>
      <c r="P529" s="4" t="s">
        <v>2073</v>
      </c>
      <c r="Q529" s="4" t="s">
        <v>2074</v>
      </c>
      <c r="R529" s="4"/>
      <c r="S529" s="4"/>
    </row>
    <row r="530" spans="1:19" ht="15.75" customHeight="1" x14ac:dyDescent="0.2">
      <c r="A530" s="5" t="s">
        <v>2185</v>
      </c>
      <c r="B530" s="5" t="s">
        <v>2186</v>
      </c>
      <c r="C530" s="6" t="s">
        <v>2187</v>
      </c>
      <c r="D530" s="5">
        <v>1</v>
      </c>
      <c r="E530" s="6" t="s">
        <v>18</v>
      </c>
      <c r="F530" s="6" t="s">
        <v>30</v>
      </c>
      <c r="G530" s="6" t="s">
        <v>85</v>
      </c>
      <c r="H530" s="6" t="s">
        <v>86</v>
      </c>
      <c r="I530" s="6" t="s">
        <v>221</v>
      </c>
      <c r="J530" s="5" t="s">
        <v>2071</v>
      </c>
      <c r="K530" s="6" t="s">
        <v>2188</v>
      </c>
      <c r="L530" s="34">
        <v>7224.6817192062736</v>
      </c>
      <c r="M530" s="34" t="s">
        <v>2189</v>
      </c>
      <c r="N530" s="34"/>
      <c r="O530" s="34"/>
      <c r="P530" s="6" t="s">
        <v>2073</v>
      </c>
      <c r="Q530" s="6" t="s">
        <v>2074</v>
      </c>
      <c r="R530" s="6"/>
      <c r="S530" s="6"/>
    </row>
    <row r="531" spans="1:19" ht="15.75" customHeight="1" x14ac:dyDescent="0.2">
      <c r="A531" s="3" t="s">
        <v>2190</v>
      </c>
      <c r="B531" s="3" t="s">
        <v>2191</v>
      </c>
      <c r="C531" s="4" t="s">
        <v>2192</v>
      </c>
      <c r="D531" s="3">
        <v>1</v>
      </c>
      <c r="E531" s="4" t="s">
        <v>18</v>
      </c>
      <c r="F531" s="4" t="s">
        <v>30</v>
      </c>
      <c r="G531" s="4" t="s">
        <v>85</v>
      </c>
      <c r="H531" s="4" t="s">
        <v>86</v>
      </c>
      <c r="I531" s="4" t="s">
        <v>221</v>
      </c>
      <c r="J531" s="3" t="s">
        <v>2071</v>
      </c>
      <c r="K531" s="4" t="s">
        <v>2193</v>
      </c>
      <c r="L531" s="33">
        <v>6635.3431879542768</v>
      </c>
      <c r="M531" s="33" t="s">
        <v>2194</v>
      </c>
      <c r="N531" s="33"/>
      <c r="O531" s="33"/>
      <c r="P531" s="4" t="s">
        <v>2073</v>
      </c>
      <c r="Q531" s="4" t="s">
        <v>2074</v>
      </c>
      <c r="R531" s="4"/>
      <c r="S531" s="4"/>
    </row>
    <row r="532" spans="1:19" ht="15.75" customHeight="1" x14ac:dyDescent="0.2">
      <c r="A532" s="5" t="s">
        <v>2195</v>
      </c>
      <c r="B532" s="5" t="s">
        <v>2196</v>
      </c>
      <c r="C532" s="6" t="s">
        <v>2197</v>
      </c>
      <c r="D532" s="5">
        <v>1</v>
      </c>
      <c r="E532" s="6" t="s">
        <v>18</v>
      </c>
      <c r="F532" s="6" t="s">
        <v>30</v>
      </c>
      <c r="G532" s="6" t="s">
        <v>85</v>
      </c>
      <c r="H532" s="6" t="s">
        <v>86</v>
      </c>
      <c r="I532" s="6" t="s">
        <v>221</v>
      </c>
      <c r="J532" s="5" t="s">
        <v>2071</v>
      </c>
      <c r="K532" s="6" t="s">
        <v>2198</v>
      </c>
      <c r="L532" s="34">
        <v>19422.709622886028</v>
      </c>
      <c r="M532" s="34" t="s">
        <v>2199</v>
      </c>
      <c r="N532" s="34"/>
      <c r="O532" s="34"/>
      <c r="P532" s="6" t="s">
        <v>2073</v>
      </c>
      <c r="Q532" s="6" t="s">
        <v>2074</v>
      </c>
      <c r="R532" s="6"/>
      <c r="S532" s="6"/>
    </row>
    <row r="533" spans="1:19" ht="15.75" customHeight="1" x14ac:dyDescent="0.2">
      <c r="A533" s="3" t="s">
        <v>2200</v>
      </c>
      <c r="B533" s="3" t="s">
        <v>2201</v>
      </c>
      <c r="C533" s="4" t="s">
        <v>2202</v>
      </c>
      <c r="D533" s="3">
        <v>1</v>
      </c>
      <c r="E533" s="4" t="s">
        <v>18</v>
      </c>
      <c r="F533" s="4" t="s">
        <v>30</v>
      </c>
      <c r="G533" s="4" t="s">
        <v>85</v>
      </c>
      <c r="H533" s="4" t="s">
        <v>86</v>
      </c>
      <c r="I533" s="4" t="s">
        <v>221</v>
      </c>
      <c r="J533" s="3" t="s">
        <v>2071</v>
      </c>
      <c r="K533" s="4" t="s">
        <v>2203</v>
      </c>
      <c r="L533" s="33">
        <v>10802.477797027679</v>
      </c>
      <c r="M533" s="33" t="s">
        <v>2204</v>
      </c>
      <c r="N533" s="33"/>
      <c r="O533" s="33"/>
      <c r="P533" s="4" t="s">
        <v>2073</v>
      </c>
      <c r="Q533" s="4" t="s">
        <v>2074</v>
      </c>
      <c r="R533" s="4"/>
      <c r="S533" s="4"/>
    </row>
    <row r="534" spans="1:19" ht="15.75" customHeight="1" x14ac:dyDescent="0.2">
      <c r="A534" s="5" t="s">
        <v>2205</v>
      </c>
      <c r="B534" s="5" t="s">
        <v>2206</v>
      </c>
      <c r="C534" s="6" t="s">
        <v>2207</v>
      </c>
      <c r="D534" s="5">
        <v>1</v>
      </c>
      <c r="E534" s="6" t="s">
        <v>18</v>
      </c>
      <c r="F534" s="6" t="s">
        <v>30</v>
      </c>
      <c r="G534" s="6" t="s">
        <v>85</v>
      </c>
      <c r="H534" s="6" t="s">
        <v>86</v>
      </c>
      <c r="I534" s="6" t="s">
        <v>221</v>
      </c>
      <c r="J534" s="5" t="s">
        <v>2071</v>
      </c>
      <c r="K534" s="6" t="s">
        <v>2208</v>
      </c>
      <c r="L534" s="34">
        <v>15616.50238791481</v>
      </c>
      <c r="M534" s="34" t="s">
        <v>678</v>
      </c>
      <c r="N534" s="34"/>
      <c r="O534" s="34"/>
      <c r="P534" s="6" t="s">
        <v>2073</v>
      </c>
      <c r="Q534" s="6" t="s">
        <v>2074</v>
      </c>
      <c r="R534" s="6"/>
      <c r="S534" s="6"/>
    </row>
    <row r="535" spans="1:19" ht="15.75" customHeight="1" x14ac:dyDescent="0.2">
      <c r="A535" s="3" t="s">
        <v>2209</v>
      </c>
      <c r="B535" s="3" t="s">
        <v>2210</v>
      </c>
      <c r="C535" s="4" t="s">
        <v>2211</v>
      </c>
      <c r="D535" s="3">
        <v>1</v>
      </c>
      <c r="E535" s="4" t="s">
        <v>18</v>
      </c>
      <c r="F535" s="4" t="s">
        <v>30</v>
      </c>
      <c r="G535" s="4" t="s">
        <v>85</v>
      </c>
      <c r="H535" s="4" t="s">
        <v>86</v>
      </c>
      <c r="I535" s="4" t="s">
        <v>221</v>
      </c>
      <c r="J535" s="3" t="s">
        <v>2071</v>
      </c>
      <c r="K535" s="4" t="s">
        <v>2212</v>
      </c>
      <c r="L535" s="33">
        <v>11927.17874329537</v>
      </c>
      <c r="M535" s="33" t="s">
        <v>1818</v>
      </c>
      <c r="N535" s="33"/>
      <c r="O535" s="33"/>
      <c r="P535" s="4" t="s">
        <v>2073</v>
      </c>
      <c r="Q535" s="4" t="s">
        <v>2074</v>
      </c>
      <c r="R535" s="4"/>
      <c r="S535" s="4"/>
    </row>
    <row r="536" spans="1:19" ht="15.75" customHeight="1" x14ac:dyDescent="0.2">
      <c r="A536" s="5" t="s">
        <v>2213</v>
      </c>
      <c r="B536" s="5" t="s">
        <v>2214</v>
      </c>
      <c r="C536" s="6" t="s">
        <v>2215</v>
      </c>
      <c r="D536" s="5">
        <v>1</v>
      </c>
      <c r="E536" s="6" t="s">
        <v>18</v>
      </c>
      <c r="F536" s="6" t="s">
        <v>30</v>
      </c>
      <c r="G536" s="6" t="s">
        <v>85</v>
      </c>
      <c r="H536" s="6" t="s">
        <v>86</v>
      </c>
      <c r="I536" s="6" t="s">
        <v>221</v>
      </c>
      <c r="J536" s="5" t="s">
        <v>2071</v>
      </c>
      <c r="K536" s="6" t="s">
        <v>2216</v>
      </c>
      <c r="L536" s="34">
        <v>9456.8203235976398</v>
      </c>
      <c r="M536" s="34" t="s">
        <v>2217</v>
      </c>
      <c r="N536" s="34"/>
      <c r="O536" s="34"/>
      <c r="P536" s="6" t="s">
        <v>2073</v>
      </c>
      <c r="Q536" s="6" t="s">
        <v>2074</v>
      </c>
      <c r="R536" s="6"/>
      <c r="S536" s="6"/>
    </row>
    <row r="537" spans="1:19" ht="15.75" customHeight="1" x14ac:dyDescent="0.2">
      <c r="A537" s="3" t="s">
        <v>2218</v>
      </c>
      <c r="B537" s="3" t="s">
        <v>2219</v>
      </c>
      <c r="C537" s="4" t="s">
        <v>2220</v>
      </c>
      <c r="D537" s="3">
        <v>1</v>
      </c>
      <c r="E537" s="4" t="s">
        <v>18</v>
      </c>
      <c r="F537" s="4" t="s">
        <v>30</v>
      </c>
      <c r="G537" s="4" t="s">
        <v>85</v>
      </c>
      <c r="H537" s="4" t="s">
        <v>86</v>
      </c>
      <c r="I537" s="4" t="s">
        <v>221</v>
      </c>
      <c r="J537" s="3" t="s">
        <v>2071</v>
      </c>
      <c r="K537" s="4" t="s">
        <v>1055</v>
      </c>
      <c r="L537" s="33">
        <v>5133.7712220847607</v>
      </c>
      <c r="M537" s="33" t="s">
        <v>807</v>
      </c>
      <c r="N537" s="33"/>
      <c r="O537" s="33"/>
      <c r="P537" s="4" t="s">
        <v>2073</v>
      </c>
      <c r="Q537" s="4" t="s">
        <v>2074</v>
      </c>
      <c r="R537" s="4"/>
      <c r="S537" s="4"/>
    </row>
    <row r="538" spans="1:19" ht="15.75" customHeight="1" x14ac:dyDescent="0.2">
      <c r="A538" s="5" t="s">
        <v>2221</v>
      </c>
      <c r="B538" s="5" t="s">
        <v>2222</v>
      </c>
      <c r="C538" s="6" t="s">
        <v>2223</v>
      </c>
      <c r="D538" s="5">
        <v>1</v>
      </c>
      <c r="E538" s="6" t="s">
        <v>18</v>
      </c>
      <c r="F538" s="6" t="s">
        <v>30</v>
      </c>
      <c r="G538" s="6" t="s">
        <v>85</v>
      </c>
      <c r="H538" s="6" t="s">
        <v>86</v>
      </c>
      <c r="I538" s="6" t="s">
        <v>221</v>
      </c>
      <c r="J538" s="5" t="s">
        <v>2071</v>
      </c>
      <c r="K538" s="6" t="s">
        <v>492</v>
      </c>
      <c r="L538" s="34">
        <v>13895.1160046272</v>
      </c>
      <c r="M538" s="34" t="s">
        <v>2224</v>
      </c>
      <c r="N538" s="34"/>
      <c r="O538" s="34"/>
      <c r="P538" s="6" t="s">
        <v>2073</v>
      </c>
      <c r="Q538" s="6" t="s">
        <v>2074</v>
      </c>
      <c r="R538" s="6"/>
      <c r="S538" s="6"/>
    </row>
    <row r="539" spans="1:19" ht="15.75" customHeight="1" x14ac:dyDescent="0.2">
      <c r="A539" s="3" t="s">
        <v>2225</v>
      </c>
      <c r="B539" s="3" t="s">
        <v>2226</v>
      </c>
      <c r="C539" s="4" t="s">
        <v>2227</v>
      </c>
      <c r="D539" s="3">
        <v>1</v>
      </c>
      <c r="E539" s="4" t="s">
        <v>18</v>
      </c>
      <c r="F539" s="4" t="s">
        <v>30</v>
      </c>
      <c r="G539" s="4" t="s">
        <v>85</v>
      </c>
      <c r="H539" s="4" t="s">
        <v>86</v>
      </c>
      <c r="I539" s="4" t="s">
        <v>221</v>
      </c>
      <c r="J539" s="3" t="s">
        <v>2071</v>
      </c>
      <c r="K539" s="4" t="s">
        <v>587</v>
      </c>
      <c r="L539" s="33">
        <v>17361.066678073261</v>
      </c>
      <c r="M539" s="33" t="s">
        <v>1711</v>
      </c>
      <c r="N539" s="33"/>
      <c r="O539" s="33"/>
      <c r="P539" s="4" t="s">
        <v>2073</v>
      </c>
      <c r="Q539" s="4" t="s">
        <v>2074</v>
      </c>
      <c r="R539" s="4"/>
      <c r="S539" s="4"/>
    </row>
    <row r="540" spans="1:19" ht="15.75" customHeight="1" x14ac:dyDescent="0.2">
      <c r="A540" s="5" t="s">
        <v>2228</v>
      </c>
      <c r="B540" s="5" t="s">
        <v>2229</v>
      </c>
      <c r="C540" s="6" t="s">
        <v>2230</v>
      </c>
      <c r="D540" s="5">
        <v>1</v>
      </c>
      <c r="E540" s="6" t="s">
        <v>18</v>
      </c>
      <c r="F540" s="6" t="s">
        <v>30</v>
      </c>
      <c r="G540" s="6" t="s">
        <v>85</v>
      </c>
      <c r="H540" s="6" t="s">
        <v>86</v>
      </c>
      <c r="I540" s="6" t="s">
        <v>221</v>
      </c>
      <c r="J540" s="5" t="s">
        <v>2071</v>
      </c>
      <c r="K540" s="6" t="s">
        <v>2231</v>
      </c>
      <c r="L540" s="34">
        <v>12203.83345708251</v>
      </c>
      <c r="M540" s="34" t="s">
        <v>1635</v>
      </c>
      <c r="N540" s="34"/>
      <c r="O540" s="34"/>
      <c r="P540" s="6" t="s">
        <v>2073</v>
      </c>
      <c r="Q540" s="6" t="s">
        <v>2074</v>
      </c>
      <c r="R540" s="6"/>
      <c r="S540" s="6"/>
    </row>
    <row r="541" spans="1:19" ht="15.75" customHeight="1" x14ac:dyDescent="0.2">
      <c r="A541" s="3" t="s">
        <v>2232</v>
      </c>
      <c r="B541" s="3" t="s">
        <v>2233</v>
      </c>
      <c r="C541" s="4" t="s">
        <v>2234</v>
      </c>
      <c r="D541" s="3">
        <v>1</v>
      </c>
      <c r="E541" s="4" t="s">
        <v>18</v>
      </c>
      <c r="F541" s="4" t="s">
        <v>30</v>
      </c>
      <c r="G541" s="4" t="s">
        <v>85</v>
      </c>
      <c r="H541" s="4" t="s">
        <v>86</v>
      </c>
      <c r="I541" s="4" t="s">
        <v>221</v>
      </c>
      <c r="J541" s="3" t="s">
        <v>2071</v>
      </c>
      <c r="K541" s="4" t="s">
        <v>559</v>
      </c>
      <c r="L541" s="33">
        <v>16336.90367639065</v>
      </c>
      <c r="M541" s="33" t="s">
        <v>2224</v>
      </c>
      <c r="N541" s="33"/>
      <c r="O541" s="33"/>
      <c r="P541" s="4" t="s">
        <v>2073</v>
      </c>
      <c r="Q541" s="4" t="s">
        <v>2074</v>
      </c>
      <c r="R541" s="4"/>
      <c r="S541" s="4"/>
    </row>
    <row r="542" spans="1:19" ht="15.75" customHeight="1" x14ac:dyDescent="0.2">
      <c r="A542" s="5" t="s">
        <v>2235</v>
      </c>
      <c r="B542" s="5" t="s">
        <v>2236</v>
      </c>
      <c r="C542" s="6" t="s">
        <v>2237</v>
      </c>
      <c r="D542" s="5">
        <v>1</v>
      </c>
      <c r="E542" s="6" t="s">
        <v>18</v>
      </c>
      <c r="F542" s="6" t="s">
        <v>30</v>
      </c>
      <c r="G542" s="6" t="s">
        <v>85</v>
      </c>
      <c r="H542" s="6" t="s">
        <v>86</v>
      </c>
      <c r="I542" s="6" t="s">
        <v>221</v>
      </c>
      <c r="J542" s="5" t="s">
        <v>2071</v>
      </c>
      <c r="K542" s="6" t="s">
        <v>416</v>
      </c>
      <c r="L542" s="34">
        <v>6249.5132549665868</v>
      </c>
      <c r="M542" s="34" t="s">
        <v>1607</v>
      </c>
      <c r="N542" s="34"/>
      <c r="O542" s="34"/>
      <c r="P542" s="6" t="s">
        <v>2073</v>
      </c>
      <c r="Q542" s="6" t="s">
        <v>2074</v>
      </c>
      <c r="R542" s="6"/>
      <c r="S542" s="6"/>
    </row>
    <row r="543" spans="1:19" ht="15.75" customHeight="1" x14ac:dyDescent="0.2">
      <c r="A543" s="3" t="s">
        <v>2238</v>
      </c>
      <c r="B543" s="3" t="s">
        <v>2239</v>
      </c>
      <c r="C543" s="4" t="s">
        <v>2240</v>
      </c>
      <c r="D543" s="3">
        <v>1</v>
      </c>
      <c r="E543" s="4" t="s">
        <v>18</v>
      </c>
      <c r="F543" s="4" t="s">
        <v>30</v>
      </c>
      <c r="G543" s="4" t="s">
        <v>85</v>
      </c>
      <c r="H543" s="4" t="s">
        <v>86</v>
      </c>
      <c r="I543" s="4" t="s">
        <v>221</v>
      </c>
      <c r="J543" s="3" t="s">
        <v>2071</v>
      </c>
      <c r="K543" s="4" t="s">
        <v>2241</v>
      </c>
      <c r="L543" s="33">
        <v>13291.832140646869</v>
      </c>
      <c r="M543" s="33" t="s">
        <v>1999</v>
      </c>
      <c r="N543" s="33"/>
      <c r="O543" s="33"/>
      <c r="P543" s="4" t="s">
        <v>2073</v>
      </c>
      <c r="Q543" s="4" t="s">
        <v>2074</v>
      </c>
      <c r="R543" s="4"/>
      <c r="S543" s="4"/>
    </row>
    <row r="544" spans="1:19" ht="15.75" customHeight="1" x14ac:dyDescent="0.2">
      <c r="A544" s="5" t="s">
        <v>2242</v>
      </c>
      <c r="B544" s="5" t="s">
        <v>2243</v>
      </c>
      <c r="C544" s="6" t="s">
        <v>2244</v>
      </c>
      <c r="D544" s="5">
        <v>1</v>
      </c>
      <c r="E544" s="6" t="s">
        <v>18</v>
      </c>
      <c r="F544" s="6" t="s">
        <v>30</v>
      </c>
      <c r="G544" s="6" t="s">
        <v>85</v>
      </c>
      <c r="H544" s="6" t="s">
        <v>86</v>
      </c>
      <c r="I544" s="6" t="s">
        <v>221</v>
      </c>
      <c r="J544" s="5" t="s">
        <v>2071</v>
      </c>
      <c r="K544" s="6" t="s">
        <v>535</v>
      </c>
      <c r="L544" s="34">
        <v>15814.52353019267</v>
      </c>
      <c r="M544" s="34" t="s">
        <v>484</v>
      </c>
      <c r="N544" s="34"/>
      <c r="O544" s="34"/>
      <c r="P544" s="6" t="s">
        <v>2073</v>
      </c>
      <c r="Q544" s="6" t="s">
        <v>2074</v>
      </c>
      <c r="R544" s="6"/>
      <c r="S544" s="6"/>
    </row>
    <row r="545" spans="1:19" ht="15.75" customHeight="1" x14ac:dyDescent="0.2">
      <c r="A545" s="3" t="s">
        <v>2245</v>
      </c>
      <c r="B545" s="3" t="s">
        <v>2246</v>
      </c>
      <c r="C545" s="4" t="s">
        <v>2247</v>
      </c>
      <c r="D545" s="3">
        <v>1</v>
      </c>
      <c r="E545" s="4" t="s">
        <v>18</v>
      </c>
      <c r="F545" s="4" t="s">
        <v>30</v>
      </c>
      <c r="G545" s="4" t="s">
        <v>85</v>
      </c>
      <c r="H545" s="4" t="s">
        <v>86</v>
      </c>
      <c r="I545" s="4" t="s">
        <v>221</v>
      </c>
      <c r="J545" s="3" t="s">
        <v>2071</v>
      </c>
      <c r="K545" s="4" t="s">
        <v>802</v>
      </c>
      <c r="L545" s="33">
        <v>14299.935130868111</v>
      </c>
      <c r="M545" s="33" t="s">
        <v>2094</v>
      </c>
      <c r="N545" s="33"/>
      <c r="O545" s="33"/>
      <c r="P545" s="4" t="s">
        <v>2073</v>
      </c>
      <c r="Q545" s="4" t="s">
        <v>2074</v>
      </c>
      <c r="R545" s="4"/>
      <c r="S545" s="4"/>
    </row>
    <row r="546" spans="1:19" ht="15.75" customHeight="1" x14ac:dyDescent="0.2">
      <c r="A546" s="5" t="s">
        <v>2248</v>
      </c>
      <c r="B546" s="5" t="s">
        <v>2249</v>
      </c>
      <c r="C546" s="6" t="s">
        <v>2250</v>
      </c>
      <c r="D546" s="5">
        <v>1</v>
      </c>
      <c r="E546" s="6" t="s">
        <v>18</v>
      </c>
      <c r="F546" s="6" t="s">
        <v>30</v>
      </c>
      <c r="G546" s="6" t="s">
        <v>85</v>
      </c>
      <c r="H546" s="6" t="s">
        <v>86</v>
      </c>
      <c r="I546" s="6" t="s">
        <v>221</v>
      </c>
      <c r="J546" s="5" t="s">
        <v>2071</v>
      </c>
      <c r="K546" s="6" t="s">
        <v>1399</v>
      </c>
      <c r="L546" s="34">
        <v>8763.0017339251935</v>
      </c>
      <c r="M546" s="34" t="s">
        <v>310</v>
      </c>
      <c r="N546" s="34"/>
      <c r="O546" s="34"/>
      <c r="P546" s="6" t="s">
        <v>2073</v>
      </c>
      <c r="Q546" s="6" t="s">
        <v>2074</v>
      </c>
      <c r="R546" s="6"/>
      <c r="S546" s="6"/>
    </row>
    <row r="547" spans="1:19" ht="15.75" customHeight="1" x14ac:dyDescent="0.2">
      <c r="A547" s="3" t="s">
        <v>2251</v>
      </c>
      <c r="B547" s="3" t="s">
        <v>2252</v>
      </c>
      <c r="C547" s="4" t="s">
        <v>2253</v>
      </c>
      <c r="D547" s="3">
        <v>1</v>
      </c>
      <c r="E547" s="4" t="s">
        <v>18</v>
      </c>
      <c r="F547" s="4" t="s">
        <v>30</v>
      </c>
      <c r="G547" s="4" t="s">
        <v>85</v>
      </c>
      <c r="H547" s="4" t="s">
        <v>86</v>
      </c>
      <c r="I547" s="4" t="s">
        <v>221</v>
      </c>
      <c r="J547" s="3" t="s">
        <v>2071</v>
      </c>
      <c r="K547" s="4" t="s">
        <v>2254</v>
      </c>
      <c r="L547" s="33">
        <v>8823.4912385232747</v>
      </c>
      <c r="M547" s="33" t="s">
        <v>1419</v>
      </c>
      <c r="N547" s="33"/>
      <c r="O547" s="33"/>
      <c r="P547" s="4" t="s">
        <v>2073</v>
      </c>
      <c r="Q547" s="4" t="s">
        <v>2074</v>
      </c>
      <c r="R547" s="4"/>
      <c r="S547" s="4"/>
    </row>
    <row r="548" spans="1:19" ht="15.75" customHeight="1" x14ac:dyDescent="0.2">
      <c r="A548" s="5" t="s">
        <v>2255</v>
      </c>
      <c r="B548" s="5" t="s">
        <v>2256</v>
      </c>
      <c r="C548" s="6" t="s">
        <v>2257</v>
      </c>
      <c r="D548" s="5">
        <v>1</v>
      </c>
      <c r="E548" s="6" t="s">
        <v>18</v>
      </c>
      <c r="F548" s="6" t="s">
        <v>30</v>
      </c>
      <c r="G548" s="6" t="s">
        <v>85</v>
      </c>
      <c r="H548" s="6" t="s">
        <v>86</v>
      </c>
      <c r="I548" s="6" t="s">
        <v>221</v>
      </c>
      <c r="J548" s="5" t="s">
        <v>2071</v>
      </c>
      <c r="K548" s="6" t="s">
        <v>1587</v>
      </c>
      <c r="L548" s="34">
        <v>12009.36735235155</v>
      </c>
      <c r="M548" s="34" t="s">
        <v>2258</v>
      </c>
      <c r="N548" s="34"/>
      <c r="O548" s="34"/>
      <c r="P548" s="6" t="s">
        <v>2073</v>
      </c>
      <c r="Q548" s="6" t="s">
        <v>2074</v>
      </c>
      <c r="R548" s="6"/>
      <c r="S548" s="6"/>
    </row>
    <row r="549" spans="1:19" ht="15.75" customHeight="1" x14ac:dyDescent="0.2">
      <c r="A549" s="3" t="s">
        <v>2259</v>
      </c>
      <c r="B549" s="3" t="s">
        <v>2260</v>
      </c>
      <c r="C549" s="4" t="s">
        <v>2261</v>
      </c>
      <c r="D549" s="3">
        <v>1</v>
      </c>
      <c r="E549" s="4" t="s">
        <v>18</v>
      </c>
      <c r="F549" s="4" t="s">
        <v>30</v>
      </c>
      <c r="G549" s="4" t="s">
        <v>85</v>
      </c>
      <c r="H549" s="4" t="s">
        <v>86</v>
      </c>
      <c r="I549" s="4" t="s">
        <v>221</v>
      </c>
      <c r="J549" s="3" t="s">
        <v>2071</v>
      </c>
      <c r="K549" s="4" t="s">
        <v>2262</v>
      </c>
      <c r="L549" s="33">
        <v>16903.278688900169</v>
      </c>
      <c r="M549" s="33" t="s">
        <v>2263</v>
      </c>
      <c r="N549" s="33"/>
      <c r="O549" s="33"/>
      <c r="P549" s="4" t="s">
        <v>2073</v>
      </c>
      <c r="Q549" s="4" t="s">
        <v>2074</v>
      </c>
      <c r="R549" s="4"/>
      <c r="S549" s="4"/>
    </row>
    <row r="550" spans="1:19" ht="15.75" customHeight="1" x14ac:dyDescent="0.2">
      <c r="A550" s="5" t="s">
        <v>2264</v>
      </c>
      <c r="B550" s="5" t="s">
        <v>2265</v>
      </c>
      <c r="C550" s="6" t="s">
        <v>2266</v>
      </c>
      <c r="D550" s="5">
        <v>1</v>
      </c>
      <c r="E550" s="6" t="s">
        <v>18</v>
      </c>
      <c r="F550" s="6" t="s">
        <v>30</v>
      </c>
      <c r="G550" s="6" t="s">
        <v>85</v>
      </c>
      <c r="H550" s="6" t="s">
        <v>86</v>
      </c>
      <c r="I550" s="6" t="s">
        <v>221</v>
      </c>
      <c r="J550" s="5" t="s">
        <v>2071</v>
      </c>
      <c r="K550" s="6" t="s">
        <v>2143</v>
      </c>
      <c r="L550" s="34">
        <v>7702.9418027959764</v>
      </c>
      <c r="M550" s="34" t="s">
        <v>2267</v>
      </c>
      <c r="N550" s="34"/>
      <c r="O550" s="34"/>
      <c r="P550" s="6" t="s">
        <v>2073</v>
      </c>
      <c r="Q550" s="6" t="s">
        <v>2074</v>
      </c>
      <c r="R550" s="6"/>
      <c r="S550" s="6"/>
    </row>
    <row r="551" spans="1:19" ht="15.75" customHeight="1" x14ac:dyDescent="0.2">
      <c r="A551" s="3" t="s">
        <v>2268</v>
      </c>
      <c r="B551" s="3" t="s">
        <v>2269</v>
      </c>
      <c r="C551" s="4" t="s">
        <v>2270</v>
      </c>
      <c r="D551" s="3">
        <v>1</v>
      </c>
      <c r="E551" s="4" t="s">
        <v>18</v>
      </c>
      <c r="F551" s="4" t="s">
        <v>30</v>
      </c>
      <c r="G551" s="4" t="s">
        <v>85</v>
      </c>
      <c r="H551" s="4" t="s">
        <v>86</v>
      </c>
      <c r="I551" s="4" t="s">
        <v>221</v>
      </c>
      <c r="J551" s="3" t="s">
        <v>2071</v>
      </c>
      <c r="K551" s="4" t="s">
        <v>2271</v>
      </c>
      <c r="L551" s="33">
        <v>16663.659053854641</v>
      </c>
      <c r="M551" s="33" t="s">
        <v>2272</v>
      </c>
      <c r="N551" s="33"/>
      <c r="O551" s="33"/>
      <c r="P551" s="4" t="s">
        <v>2273</v>
      </c>
      <c r="Q551" s="4" t="s">
        <v>1821</v>
      </c>
      <c r="R551" s="4"/>
      <c r="S551" s="4"/>
    </row>
    <row r="552" spans="1:19" ht="15.75" customHeight="1" x14ac:dyDescent="0.2">
      <c r="A552" s="5" t="s">
        <v>2274</v>
      </c>
      <c r="B552" s="5" t="s">
        <v>2275</v>
      </c>
      <c r="C552" s="6" t="s">
        <v>2276</v>
      </c>
      <c r="D552" s="5">
        <v>1</v>
      </c>
      <c r="E552" s="6" t="s">
        <v>18</v>
      </c>
      <c r="F552" s="6" t="s">
        <v>30</v>
      </c>
      <c r="G552" s="6" t="s">
        <v>85</v>
      </c>
      <c r="H552" s="6" t="s">
        <v>86</v>
      </c>
      <c r="I552" s="6" t="s">
        <v>221</v>
      </c>
      <c r="J552" s="5" t="s">
        <v>2071</v>
      </c>
      <c r="K552" s="6" t="s">
        <v>2277</v>
      </c>
      <c r="L552" s="34">
        <v>18094.405220355839</v>
      </c>
      <c r="M552" s="34" t="s">
        <v>466</v>
      </c>
      <c r="N552" s="34"/>
      <c r="O552" s="34"/>
      <c r="P552" s="6" t="s">
        <v>2273</v>
      </c>
      <c r="Q552" s="6" t="s">
        <v>1821</v>
      </c>
      <c r="R552" s="6"/>
      <c r="S552" s="6"/>
    </row>
    <row r="553" spans="1:19" ht="15.75" customHeight="1" x14ac:dyDescent="0.2">
      <c r="A553" s="3" t="s">
        <v>2278</v>
      </c>
      <c r="B553" s="3" t="s">
        <v>2279</v>
      </c>
      <c r="C553" s="4" t="s">
        <v>2280</v>
      </c>
      <c r="D553" s="3">
        <v>1</v>
      </c>
      <c r="E553" s="4" t="s">
        <v>18</v>
      </c>
      <c r="F553" s="4" t="s">
        <v>30</v>
      </c>
      <c r="G553" s="4" t="s">
        <v>85</v>
      </c>
      <c r="H553" s="4" t="s">
        <v>86</v>
      </c>
      <c r="I553" s="4" t="s">
        <v>221</v>
      </c>
      <c r="J553" s="3" t="s">
        <v>2071</v>
      </c>
      <c r="K553" s="4" t="s">
        <v>2281</v>
      </c>
      <c r="L553" s="33">
        <v>22282.92123880237</v>
      </c>
      <c r="M553" s="33" t="s">
        <v>1353</v>
      </c>
      <c r="N553" s="33"/>
      <c r="O553" s="33"/>
      <c r="P553" s="4" t="s">
        <v>2273</v>
      </c>
      <c r="Q553" s="4" t="s">
        <v>1821</v>
      </c>
      <c r="R553" s="4"/>
      <c r="S553" s="4"/>
    </row>
    <row r="554" spans="1:19" ht="15.75" customHeight="1" x14ac:dyDescent="0.2">
      <c r="A554" s="5" t="s">
        <v>2282</v>
      </c>
      <c r="B554" s="5" t="s">
        <v>2283</v>
      </c>
      <c r="C554" s="6" t="s">
        <v>2284</v>
      </c>
      <c r="D554" s="5">
        <v>1</v>
      </c>
      <c r="E554" s="6" t="s">
        <v>18</v>
      </c>
      <c r="F554" s="6" t="s">
        <v>30</v>
      </c>
      <c r="G554" s="6" t="s">
        <v>85</v>
      </c>
      <c r="H554" s="6" t="s">
        <v>86</v>
      </c>
      <c r="I554" s="6" t="s">
        <v>221</v>
      </c>
      <c r="J554" s="5" t="s">
        <v>2071</v>
      </c>
      <c r="K554" s="6" t="s">
        <v>1951</v>
      </c>
      <c r="L554" s="34">
        <v>17835.548203904182</v>
      </c>
      <c r="M554" s="34" t="s">
        <v>2285</v>
      </c>
      <c r="N554" s="34"/>
      <c r="O554" s="34"/>
      <c r="P554" s="6" t="s">
        <v>2273</v>
      </c>
      <c r="Q554" s="6" t="s">
        <v>1821</v>
      </c>
      <c r="R554" s="6"/>
      <c r="S554" s="6"/>
    </row>
    <row r="555" spans="1:19" ht="15.75" customHeight="1" x14ac:dyDescent="0.2">
      <c r="A555" s="3" t="s">
        <v>2286</v>
      </c>
      <c r="B555" s="3" t="s">
        <v>2287</v>
      </c>
      <c r="C555" s="4" t="s">
        <v>2288</v>
      </c>
      <c r="D555" s="3">
        <v>1</v>
      </c>
      <c r="E555" s="4" t="s">
        <v>18</v>
      </c>
      <c r="F555" s="4" t="s">
        <v>30</v>
      </c>
      <c r="G555" s="20" t="s">
        <v>85</v>
      </c>
      <c r="H555" s="4" t="s">
        <v>86</v>
      </c>
      <c r="I555" s="4" t="s">
        <v>221</v>
      </c>
      <c r="J555" s="3" t="s">
        <v>2071</v>
      </c>
      <c r="K555" s="4" t="s">
        <v>2289</v>
      </c>
      <c r="L555" s="33">
        <v>12670.797107275581</v>
      </c>
      <c r="M555" s="33" t="s">
        <v>32</v>
      </c>
      <c r="N555" s="33"/>
      <c r="O555" s="33"/>
      <c r="P555" s="4" t="s">
        <v>2273</v>
      </c>
      <c r="Q555" s="4" t="s">
        <v>1821</v>
      </c>
      <c r="R555" s="20"/>
      <c r="S555" s="4"/>
    </row>
    <row r="556" spans="1:19" ht="15.75" customHeight="1" x14ac:dyDescent="0.2">
      <c r="A556" s="5" t="s">
        <v>2290</v>
      </c>
      <c r="B556" s="5" t="s">
        <v>2291</v>
      </c>
      <c r="C556" s="6" t="s">
        <v>2292</v>
      </c>
      <c r="D556" s="5">
        <v>1</v>
      </c>
      <c r="E556" s="6" t="s">
        <v>18</v>
      </c>
      <c r="F556" s="6" t="s">
        <v>30</v>
      </c>
      <c r="G556" s="21" t="s">
        <v>85</v>
      </c>
      <c r="H556" s="6" t="s">
        <v>86</v>
      </c>
      <c r="I556" s="6" t="s">
        <v>221</v>
      </c>
      <c r="J556" s="5" t="s">
        <v>2071</v>
      </c>
      <c r="K556" s="6" t="s">
        <v>1283</v>
      </c>
      <c r="L556" s="34">
        <v>21905.4409051314</v>
      </c>
      <c r="M556" s="34" t="s">
        <v>689</v>
      </c>
      <c r="N556" s="34"/>
      <c r="O556" s="34"/>
      <c r="P556" s="6" t="s">
        <v>2273</v>
      </c>
      <c r="Q556" s="6" t="s">
        <v>1821</v>
      </c>
      <c r="R556" s="6"/>
      <c r="S556" s="6"/>
    </row>
    <row r="557" spans="1:19" ht="15.75" customHeight="1" x14ac:dyDescent="0.2">
      <c r="A557" s="3" t="s">
        <v>2293</v>
      </c>
      <c r="B557" s="3" t="s">
        <v>2294</v>
      </c>
      <c r="C557" s="4" t="s">
        <v>2295</v>
      </c>
      <c r="D557" s="3">
        <v>1</v>
      </c>
      <c r="E557" s="4" t="s">
        <v>18</v>
      </c>
      <c r="F557" s="4" t="s">
        <v>30</v>
      </c>
      <c r="G557" s="20" t="s">
        <v>85</v>
      </c>
      <c r="H557" s="4" t="s">
        <v>86</v>
      </c>
      <c r="I557" s="4" t="s">
        <v>221</v>
      </c>
      <c r="J557" s="3" t="s">
        <v>2071</v>
      </c>
      <c r="K557" s="4" t="s">
        <v>997</v>
      </c>
      <c r="L557" s="33">
        <v>7455.5841539986432</v>
      </c>
      <c r="M557" s="33" t="s">
        <v>2296</v>
      </c>
      <c r="N557" s="33"/>
      <c r="O557" s="33"/>
      <c r="P557" s="4" t="s">
        <v>2273</v>
      </c>
      <c r="Q557" s="4" t="s">
        <v>1821</v>
      </c>
      <c r="R557" s="4"/>
      <c r="S557" s="4"/>
    </row>
    <row r="558" spans="1:19" ht="15.75" customHeight="1" x14ac:dyDescent="0.2">
      <c r="A558" s="5" t="s">
        <v>2297</v>
      </c>
      <c r="B558" s="5" t="s">
        <v>2298</v>
      </c>
      <c r="C558" s="6" t="s">
        <v>2299</v>
      </c>
      <c r="D558" s="5">
        <v>1</v>
      </c>
      <c r="E558" s="6" t="s">
        <v>18</v>
      </c>
      <c r="F558" s="6" t="s">
        <v>30</v>
      </c>
      <c r="G558" s="21" t="s">
        <v>85</v>
      </c>
      <c r="H558" s="6" t="s">
        <v>86</v>
      </c>
      <c r="I558" s="6" t="s">
        <v>221</v>
      </c>
      <c r="J558" s="5" t="s">
        <v>2071</v>
      </c>
      <c r="K558" s="6" t="s">
        <v>2300</v>
      </c>
      <c r="L558" s="34">
        <v>16397.332877386361</v>
      </c>
      <c r="M558" s="34" t="s">
        <v>2301</v>
      </c>
      <c r="N558" s="34"/>
      <c r="O558" s="34"/>
      <c r="P558" s="6" t="s">
        <v>2273</v>
      </c>
      <c r="Q558" s="6" t="s">
        <v>1821</v>
      </c>
      <c r="R558" s="6"/>
      <c r="S558" s="6"/>
    </row>
    <row r="559" spans="1:19" ht="15.75" customHeight="1" x14ac:dyDescent="0.2">
      <c r="A559" s="3" t="s">
        <v>2302</v>
      </c>
      <c r="B559" s="3" t="s">
        <v>2303</v>
      </c>
      <c r="C559" s="4" t="s">
        <v>2304</v>
      </c>
      <c r="D559" s="3">
        <v>1</v>
      </c>
      <c r="E559" s="4" t="s">
        <v>18</v>
      </c>
      <c r="F559" s="4" t="s">
        <v>30</v>
      </c>
      <c r="G559" s="20" t="s">
        <v>85</v>
      </c>
      <c r="H559" s="4" t="s">
        <v>86</v>
      </c>
      <c r="I559" s="4" t="s">
        <v>221</v>
      </c>
      <c r="J559" s="3" t="s">
        <v>2071</v>
      </c>
      <c r="K559" s="4" t="s">
        <v>1445</v>
      </c>
      <c r="L559" s="33">
        <v>14374.74498711526</v>
      </c>
      <c r="M559" s="33" t="s">
        <v>738</v>
      </c>
      <c r="N559" s="33"/>
      <c r="O559" s="33"/>
      <c r="P559" s="4" t="s">
        <v>2273</v>
      </c>
      <c r="Q559" s="4" t="s">
        <v>1821</v>
      </c>
      <c r="R559" s="4"/>
      <c r="S559" s="4"/>
    </row>
    <row r="560" spans="1:19" ht="15.75" customHeight="1" x14ac:dyDescent="0.2">
      <c r="A560" s="5" t="s">
        <v>2305</v>
      </c>
      <c r="B560" s="5" t="s">
        <v>2306</v>
      </c>
      <c r="C560" s="6" t="s">
        <v>2307</v>
      </c>
      <c r="D560" s="5">
        <v>1</v>
      </c>
      <c r="E560" s="6" t="s">
        <v>18</v>
      </c>
      <c r="F560" s="6" t="s">
        <v>30</v>
      </c>
      <c r="G560" s="21" t="s">
        <v>85</v>
      </c>
      <c r="H560" s="6" t="s">
        <v>86</v>
      </c>
      <c r="I560" s="6" t="s">
        <v>221</v>
      </c>
      <c r="J560" s="5" t="s">
        <v>2071</v>
      </c>
      <c r="K560" s="6" t="s">
        <v>272</v>
      </c>
      <c r="L560" s="34">
        <v>10388.475843239579</v>
      </c>
      <c r="M560" s="34" t="s">
        <v>2308</v>
      </c>
      <c r="N560" s="34"/>
      <c r="O560" s="34"/>
      <c r="P560" s="6" t="s">
        <v>2273</v>
      </c>
      <c r="Q560" s="6" t="s">
        <v>1821</v>
      </c>
      <c r="R560" s="6"/>
      <c r="S560" s="6"/>
    </row>
    <row r="561" spans="1:19" ht="15.75" customHeight="1" x14ac:dyDescent="0.2">
      <c r="A561" s="3" t="s">
        <v>2309</v>
      </c>
      <c r="B561" s="3" t="s">
        <v>2310</v>
      </c>
      <c r="C561" s="4" t="s">
        <v>2311</v>
      </c>
      <c r="D561" s="3">
        <v>1</v>
      </c>
      <c r="E561" s="4" t="s">
        <v>18</v>
      </c>
      <c r="F561" s="4" t="s">
        <v>30</v>
      </c>
      <c r="G561" s="20" t="s">
        <v>85</v>
      </c>
      <c r="H561" s="4" t="s">
        <v>86</v>
      </c>
      <c r="I561" s="4" t="s">
        <v>221</v>
      </c>
      <c r="J561" s="3" t="s">
        <v>2071</v>
      </c>
      <c r="K561" s="4" t="s">
        <v>1553</v>
      </c>
      <c r="L561" s="33">
        <v>17071.083707269281</v>
      </c>
      <c r="M561" s="33" t="s">
        <v>2312</v>
      </c>
      <c r="N561" s="33"/>
      <c r="O561" s="33"/>
      <c r="P561" s="4" t="s">
        <v>2273</v>
      </c>
      <c r="Q561" s="4" t="s">
        <v>1821</v>
      </c>
      <c r="R561" s="4"/>
      <c r="S561" s="4"/>
    </row>
    <row r="562" spans="1:19" ht="15.75" customHeight="1" x14ac:dyDescent="0.2">
      <c r="A562" s="5" t="s">
        <v>2313</v>
      </c>
      <c r="B562" s="5" t="s">
        <v>2314</v>
      </c>
      <c r="C562" s="6" t="s">
        <v>2315</v>
      </c>
      <c r="D562" s="5">
        <v>1</v>
      </c>
      <c r="E562" s="6" t="s">
        <v>18</v>
      </c>
      <c r="F562" s="6" t="s">
        <v>30</v>
      </c>
      <c r="G562" s="21" t="s">
        <v>85</v>
      </c>
      <c r="H562" s="6" t="s">
        <v>86</v>
      </c>
      <c r="I562" s="6" t="s">
        <v>221</v>
      </c>
      <c r="J562" s="5" t="s">
        <v>2071</v>
      </c>
      <c r="K562" s="6" t="s">
        <v>2316</v>
      </c>
      <c r="L562" s="34">
        <v>16562.112301122401</v>
      </c>
      <c r="M562" s="34" t="s">
        <v>812</v>
      </c>
      <c r="N562" s="34"/>
      <c r="O562" s="34"/>
      <c r="P562" s="6" t="s">
        <v>2273</v>
      </c>
      <c r="Q562" s="6" t="s">
        <v>1821</v>
      </c>
      <c r="R562" s="6"/>
      <c r="S562" s="6"/>
    </row>
    <row r="563" spans="1:19" ht="15.75" customHeight="1" x14ac:dyDescent="0.2">
      <c r="A563" s="3" t="s">
        <v>2317</v>
      </c>
      <c r="B563" s="3" t="s">
        <v>2318</v>
      </c>
      <c r="C563" s="4" t="s">
        <v>2319</v>
      </c>
      <c r="D563" s="3">
        <v>1</v>
      </c>
      <c r="E563" s="4" t="s">
        <v>18</v>
      </c>
      <c r="F563" s="4" t="s">
        <v>30</v>
      </c>
      <c r="G563" s="20" t="s">
        <v>85</v>
      </c>
      <c r="H563" s="4" t="s">
        <v>86</v>
      </c>
      <c r="I563" s="4" t="s">
        <v>221</v>
      </c>
      <c r="J563" s="3" t="s">
        <v>2071</v>
      </c>
      <c r="K563" s="4" t="s">
        <v>2320</v>
      </c>
      <c r="L563" s="33">
        <v>14141.13533170894</v>
      </c>
      <c r="M563" s="33" t="s">
        <v>2321</v>
      </c>
      <c r="N563" s="33"/>
      <c r="O563" s="33"/>
      <c r="P563" s="4" t="s">
        <v>2273</v>
      </c>
      <c r="Q563" s="4" t="s">
        <v>1821</v>
      </c>
      <c r="R563" s="4"/>
      <c r="S563" s="4"/>
    </row>
    <row r="564" spans="1:19" ht="15.75" customHeight="1" x14ac:dyDescent="0.2">
      <c r="A564" s="5" t="s">
        <v>2322</v>
      </c>
      <c r="B564" s="5" t="s">
        <v>2323</v>
      </c>
      <c r="C564" s="6" t="s">
        <v>2324</v>
      </c>
      <c r="D564" s="5">
        <v>1</v>
      </c>
      <c r="E564" s="6" t="s">
        <v>18</v>
      </c>
      <c r="F564" s="6" t="s">
        <v>30</v>
      </c>
      <c r="G564" s="21" t="s">
        <v>85</v>
      </c>
      <c r="H564" s="6" t="s">
        <v>86</v>
      </c>
      <c r="I564" s="6" t="s">
        <v>221</v>
      </c>
      <c r="J564" s="5" t="s">
        <v>2071</v>
      </c>
      <c r="K564" s="6" t="s">
        <v>1805</v>
      </c>
      <c r="L564" s="34">
        <v>16578.87013535947</v>
      </c>
      <c r="M564" s="34" t="s">
        <v>2325</v>
      </c>
      <c r="N564" s="34"/>
      <c r="O564" s="34"/>
      <c r="P564" s="6" t="s">
        <v>2273</v>
      </c>
      <c r="Q564" s="6" t="s">
        <v>1821</v>
      </c>
      <c r="R564" s="6"/>
      <c r="S564" s="6"/>
    </row>
    <row r="565" spans="1:19" ht="15.75" customHeight="1" x14ac:dyDescent="0.2">
      <c r="A565" s="3" t="s">
        <v>2326</v>
      </c>
      <c r="B565" s="3" t="s">
        <v>2327</v>
      </c>
      <c r="C565" s="4" t="s">
        <v>2328</v>
      </c>
      <c r="D565" s="3">
        <v>1</v>
      </c>
      <c r="E565" s="4" t="s">
        <v>18</v>
      </c>
      <c r="F565" s="4" t="s">
        <v>30</v>
      </c>
      <c r="G565" s="20" t="s">
        <v>85</v>
      </c>
      <c r="H565" s="4" t="s">
        <v>86</v>
      </c>
      <c r="I565" s="4" t="s">
        <v>221</v>
      </c>
      <c r="J565" s="3" t="s">
        <v>2071</v>
      </c>
      <c r="K565" s="4" t="s">
        <v>2329</v>
      </c>
      <c r="L565" s="33">
        <v>6838.4148124605417</v>
      </c>
      <c r="M565" s="33" t="s">
        <v>143</v>
      </c>
      <c r="N565" s="33"/>
      <c r="O565" s="33"/>
      <c r="P565" s="4" t="s">
        <v>2273</v>
      </c>
      <c r="Q565" s="4" t="s">
        <v>1821</v>
      </c>
      <c r="R565" s="4"/>
      <c r="S565" s="4"/>
    </row>
    <row r="566" spans="1:19" ht="15.75" customHeight="1" x14ac:dyDescent="0.2">
      <c r="A566" s="5" t="s">
        <v>2330</v>
      </c>
      <c r="B566" s="5" t="s">
        <v>2331</v>
      </c>
      <c r="C566" s="6" t="s">
        <v>2332</v>
      </c>
      <c r="D566" s="5">
        <v>1</v>
      </c>
      <c r="E566" s="6" t="s">
        <v>18</v>
      </c>
      <c r="F566" s="6" t="s">
        <v>30</v>
      </c>
      <c r="G566" s="21" t="s">
        <v>85</v>
      </c>
      <c r="H566" s="6" t="s">
        <v>86</v>
      </c>
      <c r="I566" s="6" t="s">
        <v>221</v>
      </c>
      <c r="J566" s="5" t="s">
        <v>2071</v>
      </c>
      <c r="K566" s="6" t="s">
        <v>2333</v>
      </c>
      <c r="L566" s="34">
        <v>8198.4946243464947</v>
      </c>
      <c r="M566" s="34" t="s">
        <v>866</v>
      </c>
      <c r="N566" s="34"/>
      <c r="O566" s="34"/>
      <c r="P566" s="6" t="s">
        <v>2273</v>
      </c>
      <c r="Q566" s="6" t="s">
        <v>1821</v>
      </c>
      <c r="R566" s="6"/>
      <c r="S566" s="6"/>
    </row>
    <row r="567" spans="1:19" ht="15.75" customHeight="1" x14ac:dyDescent="0.2">
      <c r="A567" s="3" t="s">
        <v>2334</v>
      </c>
      <c r="B567" s="3" t="s">
        <v>2335</v>
      </c>
      <c r="C567" s="4" t="s">
        <v>2336</v>
      </c>
      <c r="D567" s="3">
        <v>1</v>
      </c>
      <c r="E567" s="4" t="s">
        <v>18</v>
      </c>
      <c r="F567" s="4" t="s">
        <v>30</v>
      </c>
      <c r="G567" s="20" t="s">
        <v>85</v>
      </c>
      <c r="H567" s="4" t="s">
        <v>86</v>
      </c>
      <c r="I567" s="4" t="s">
        <v>221</v>
      </c>
      <c r="J567" s="3" t="s">
        <v>2071</v>
      </c>
      <c r="K567" s="4" t="s">
        <v>1305</v>
      </c>
      <c r="L567" s="33">
        <v>13571.06305332854</v>
      </c>
      <c r="M567" s="33" t="s">
        <v>1379</v>
      </c>
      <c r="N567" s="33"/>
      <c r="O567" s="33"/>
      <c r="P567" s="4" t="s">
        <v>2273</v>
      </c>
      <c r="Q567" s="4" t="s">
        <v>1821</v>
      </c>
      <c r="R567" s="4"/>
      <c r="S567" s="4"/>
    </row>
    <row r="568" spans="1:19" ht="15.75" customHeight="1" x14ac:dyDescent="0.2">
      <c r="A568" s="5" t="s">
        <v>2337</v>
      </c>
      <c r="B568" s="5" t="s">
        <v>2338</v>
      </c>
      <c r="C568" s="6" t="s">
        <v>2339</v>
      </c>
      <c r="D568" s="5">
        <v>1</v>
      </c>
      <c r="E568" s="6" t="s">
        <v>18</v>
      </c>
      <c r="F568" s="6" t="s">
        <v>30</v>
      </c>
      <c r="G568" s="21" t="s">
        <v>85</v>
      </c>
      <c r="H568" s="6" t="s">
        <v>86</v>
      </c>
      <c r="I568" s="6" t="s">
        <v>221</v>
      </c>
      <c r="J568" s="5" t="s">
        <v>2071</v>
      </c>
      <c r="K568" s="6" t="s">
        <v>744</v>
      </c>
      <c r="L568" s="34">
        <v>17584.045963827521</v>
      </c>
      <c r="M568" s="34" t="s">
        <v>334</v>
      </c>
      <c r="N568" s="34"/>
      <c r="O568" s="34"/>
      <c r="P568" s="6" t="s">
        <v>2273</v>
      </c>
      <c r="Q568" s="6" t="s">
        <v>1821</v>
      </c>
      <c r="R568" s="6"/>
      <c r="S568" s="6"/>
    </row>
    <row r="569" spans="1:19" ht="15.75" customHeight="1" x14ac:dyDescent="0.2">
      <c r="A569" s="3" t="s">
        <v>2340</v>
      </c>
      <c r="B569" s="3" t="s">
        <v>2341</v>
      </c>
      <c r="C569" s="4" t="s">
        <v>2342</v>
      </c>
      <c r="D569" s="3">
        <v>1</v>
      </c>
      <c r="E569" s="4" t="s">
        <v>18</v>
      </c>
      <c r="F569" s="4" t="s">
        <v>30</v>
      </c>
      <c r="G569" s="20" t="s">
        <v>85</v>
      </c>
      <c r="H569" s="4" t="s">
        <v>86</v>
      </c>
      <c r="I569" s="4" t="s">
        <v>221</v>
      </c>
      <c r="J569" s="3" t="s">
        <v>2071</v>
      </c>
      <c r="K569" s="4" t="s">
        <v>547</v>
      </c>
      <c r="L569" s="33">
        <v>8794.3953308276832</v>
      </c>
      <c r="M569" s="33" t="s">
        <v>1959</v>
      </c>
      <c r="N569" s="33"/>
      <c r="O569" s="33"/>
      <c r="P569" s="4" t="s">
        <v>2273</v>
      </c>
      <c r="Q569" s="4" t="s">
        <v>1821</v>
      </c>
      <c r="R569" s="4"/>
      <c r="S569" s="4"/>
    </row>
    <row r="570" spans="1:19" ht="15.75" customHeight="1" x14ac:dyDescent="0.2">
      <c r="A570" s="5" t="s">
        <v>2343</v>
      </c>
      <c r="B570" s="5" t="s">
        <v>2344</v>
      </c>
      <c r="C570" s="6" t="s">
        <v>2345</v>
      </c>
      <c r="D570" s="5">
        <v>1</v>
      </c>
      <c r="E570" s="6" t="s">
        <v>18</v>
      </c>
      <c r="F570" s="6" t="s">
        <v>30</v>
      </c>
      <c r="G570" s="21" t="s">
        <v>85</v>
      </c>
      <c r="H570" s="6" t="s">
        <v>86</v>
      </c>
      <c r="I570" s="6" t="s">
        <v>221</v>
      </c>
      <c r="J570" s="5" t="s">
        <v>2071</v>
      </c>
      <c r="K570" s="6" t="s">
        <v>1818</v>
      </c>
      <c r="L570" s="34">
        <v>16259.58136562258</v>
      </c>
      <c r="M570" s="34" t="s">
        <v>1287</v>
      </c>
      <c r="N570" s="34"/>
      <c r="O570" s="34"/>
      <c r="P570" s="6" t="s">
        <v>2273</v>
      </c>
      <c r="Q570" s="6" t="s">
        <v>1821</v>
      </c>
      <c r="R570" s="6"/>
      <c r="S570" s="6"/>
    </row>
    <row r="571" spans="1:19" ht="15.75" customHeight="1" x14ac:dyDescent="0.2">
      <c r="A571" s="3" t="s">
        <v>2346</v>
      </c>
      <c r="B571" s="3" t="s">
        <v>2347</v>
      </c>
      <c r="C571" s="4" t="s">
        <v>2348</v>
      </c>
      <c r="D571" s="3">
        <v>1</v>
      </c>
      <c r="E571" s="4" t="s">
        <v>18</v>
      </c>
      <c r="F571" s="4" t="s">
        <v>30</v>
      </c>
      <c r="G571" s="20" t="s">
        <v>85</v>
      </c>
      <c r="H571" s="4" t="s">
        <v>86</v>
      </c>
      <c r="I571" s="4" t="s">
        <v>221</v>
      </c>
      <c r="J571" s="3" t="s">
        <v>2071</v>
      </c>
      <c r="K571" s="4" t="s">
        <v>2349</v>
      </c>
      <c r="L571" s="33">
        <v>16932.641983497891</v>
      </c>
      <c r="M571" s="33" t="s">
        <v>2350</v>
      </c>
      <c r="N571" s="33"/>
      <c r="O571" s="33"/>
      <c r="P571" s="4" t="s">
        <v>2273</v>
      </c>
      <c r="Q571" s="4" t="s">
        <v>1821</v>
      </c>
      <c r="R571" s="4"/>
      <c r="S571" s="4"/>
    </row>
    <row r="572" spans="1:19" ht="15.75" customHeight="1" x14ac:dyDescent="0.2">
      <c r="A572" s="5" t="s">
        <v>2351</v>
      </c>
      <c r="B572" s="5" t="s">
        <v>2352</v>
      </c>
      <c r="C572" s="6" t="s">
        <v>2353</v>
      </c>
      <c r="D572" s="5">
        <v>1</v>
      </c>
      <c r="E572" s="6" t="s">
        <v>18</v>
      </c>
      <c r="F572" s="6" t="s">
        <v>30</v>
      </c>
      <c r="G572" s="21" t="s">
        <v>85</v>
      </c>
      <c r="H572" s="6" t="s">
        <v>86</v>
      </c>
      <c r="I572" s="6" t="s">
        <v>221</v>
      </c>
      <c r="J572" s="5" t="s">
        <v>2071</v>
      </c>
      <c r="K572" s="6" t="s">
        <v>2354</v>
      </c>
      <c r="L572" s="34">
        <v>5206.5090760588646</v>
      </c>
      <c r="M572" s="34" t="s">
        <v>2355</v>
      </c>
      <c r="N572" s="34"/>
      <c r="O572" s="34"/>
      <c r="P572" s="6" t="s">
        <v>2273</v>
      </c>
      <c r="Q572" s="6" t="s">
        <v>1821</v>
      </c>
      <c r="R572" s="6"/>
      <c r="S572" s="6"/>
    </row>
    <row r="573" spans="1:19" ht="15.75" customHeight="1" x14ac:dyDescent="0.2">
      <c r="A573" s="3" t="s">
        <v>2356</v>
      </c>
      <c r="B573" s="3" t="s">
        <v>2357</v>
      </c>
      <c r="C573" s="4" t="s">
        <v>2358</v>
      </c>
      <c r="D573" s="3">
        <v>1</v>
      </c>
      <c r="E573" s="4" t="s">
        <v>18</v>
      </c>
      <c r="F573" s="4" t="s">
        <v>30</v>
      </c>
      <c r="G573" s="20" t="s">
        <v>85</v>
      </c>
      <c r="H573" s="4" t="s">
        <v>86</v>
      </c>
      <c r="I573" s="4" t="s">
        <v>221</v>
      </c>
      <c r="J573" s="3" t="s">
        <v>2071</v>
      </c>
      <c r="K573" s="4" t="s">
        <v>1708</v>
      </c>
      <c r="L573" s="33">
        <v>10003.14692175016</v>
      </c>
      <c r="M573" s="33" t="s">
        <v>1030</v>
      </c>
      <c r="N573" s="33"/>
      <c r="O573" s="33"/>
      <c r="P573" s="4" t="s">
        <v>2273</v>
      </c>
      <c r="Q573" s="4" t="s">
        <v>1821</v>
      </c>
      <c r="R573" s="4"/>
      <c r="S573" s="4"/>
    </row>
    <row r="574" spans="1:19" ht="15.75" customHeight="1" x14ac:dyDescent="0.2">
      <c r="A574" s="5" t="s">
        <v>2359</v>
      </c>
      <c r="B574" s="5" t="s">
        <v>2360</v>
      </c>
      <c r="C574" s="6" t="s">
        <v>2361</v>
      </c>
      <c r="D574" s="5">
        <v>1</v>
      </c>
      <c r="E574" s="6" t="s">
        <v>18</v>
      </c>
      <c r="F574" s="6" t="s">
        <v>30</v>
      </c>
      <c r="G574" s="21" t="s">
        <v>85</v>
      </c>
      <c r="H574" s="6" t="s">
        <v>86</v>
      </c>
      <c r="I574" s="6" t="s">
        <v>221</v>
      </c>
      <c r="J574" s="5" t="s">
        <v>2071</v>
      </c>
      <c r="K574" s="6" t="s">
        <v>2362</v>
      </c>
      <c r="L574" s="34">
        <v>17726.782495155931</v>
      </c>
      <c r="M574" s="34" t="s">
        <v>2363</v>
      </c>
      <c r="N574" s="34"/>
      <c r="O574" s="34"/>
      <c r="P574" s="6" t="s">
        <v>2273</v>
      </c>
      <c r="Q574" s="6" t="s">
        <v>1821</v>
      </c>
      <c r="R574" s="6"/>
      <c r="S574" s="6"/>
    </row>
    <row r="575" spans="1:19" ht="15.75" customHeight="1" x14ac:dyDescent="0.2">
      <c r="A575" s="3" t="s">
        <v>2364</v>
      </c>
      <c r="B575" s="3" t="s">
        <v>2365</v>
      </c>
      <c r="C575" s="4" t="s">
        <v>2366</v>
      </c>
      <c r="D575" s="3">
        <v>1</v>
      </c>
      <c r="E575" s="4" t="s">
        <v>18</v>
      </c>
      <c r="F575" s="4" t="s">
        <v>30</v>
      </c>
      <c r="G575" s="20" t="s">
        <v>85</v>
      </c>
      <c r="H575" s="4" t="s">
        <v>86</v>
      </c>
      <c r="I575" s="4" t="s">
        <v>221</v>
      </c>
      <c r="J575" s="3" t="s">
        <v>2071</v>
      </c>
      <c r="K575" s="4" t="s">
        <v>2367</v>
      </c>
      <c r="L575" s="33">
        <v>16696.845552418381</v>
      </c>
      <c r="M575" s="33" t="s">
        <v>2368</v>
      </c>
      <c r="N575" s="33"/>
      <c r="O575" s="33"/>
      <c r="P575" s="4" t="s">
        <v>2273</v>
      </c>
      <c r="Q575" s="4" t="s">
        <v>1821</v>
      </c>
      <c r="R575" s="4"/>
      <c r="S575" s="4"/>
    </row>
    <row r="576" spans="1:19" ht="15.75" customHeight="1" x14ac:dyDescent="0.2">
      <c r="A576" s="5" t="s">
        <v>2369</v>
      </c>
      <c r="B576" s="5" t="s">
        <v>2370</v>
      </c>
      <c r="C576" s="6" t="s">
        <v>2371</v>
      </c>
      <c r="D576" s="5">
        <v>1</v>
      </c>
      <c r="E576" s="6" t="s">
        <v>18</v>
      </c>
      <c r="F576" s="6" t="s">
        <v>30</v>
      </c>
      <c r="G576" s="21" t="s">
        <v>85</v>
      </c>
      <c r="H576" s="6" t="s">
        <v>86</v>
      </c>
      <c r="I576" s="6" t="s">
        <v>221</v>
      </c>
      <c r="J576" s="5" t="s">
        <v>2071</v>
      </c>
      <c r="K576" s="6" t="s">
        <v>775</v>
      </c>
      <c r="L576" s="34">
        <v>21859.399890527129</v>
      </c>
      <c r="M576" s="34" t="s">
        <v>2372</v>
      </c>
      <c r="N576" s="34"/>
      <c r="O576" s="34"/>
      <c r="P576" s="6" t="s">
        <v>2273</v>
      </c>
      <c r="Q576" s="6" t="s">
        <v>1821</v>
      </c>
      <c r="R576" s="6"/>
      <c r="S576" s="6"/>
    </row>
    <row r="577" spans="1:19" ht="15.75" customHeight="1" x14ac:dyDescent="0.2">
      <c r="A577" s="3" t="s">
        <v>2373</v>
      </c>
      <c r="B577" s="3" t="s">
        <v>2374</v>
      </c>
      <c r="C577" s="4" t="s">
        <v>2375</v>
      </c>
      <c r="D577" s="3">
        <v>1</v>
      </c>
      <c r="E577" s="4" t="s">
        <v>18</v>
      </c>
      <c r="F577" s="4" t="s">
        <v>30</v>
      </c>
      <c r="G577" s="20" t="s">
        <v>85</v>
      </c>
      <c r="H577" s="4" t="s">
        <v>86</v>
      </c>
      <c r="I577" s="4" t="s">
        <v>221</v>
      </c>
      <c r="J577" s="3" t="s">
        <v>2071</v>
      </c>
      <c r="K577" s="4" t="s">
        <v>1845</v>
      </c>
      <c r="L577" s="33">
        <v>20506.550878286362</v>
      </c>
      <c r="M577" s="33" t="s">
        <v>2376</v>
      </c>
      <c r="N577" s="33"/>
      <c r="O577" s="33"/>
      <c r="P577" s="4" t="s">
        <v>2273</v>
      </c>
      <c r="Q577" s="4" t="s">
        <v>1821</v>
      </c>
      <c r="R577" s="4"/>
      <c r="S577" s="4"/>
    </row>
    <row r="578" spans="1:19" ht="15.75" customHeight="1" x14ac:dyDescent="0.2">
      <c r="A578" s="5" t="s">
        <v>2377</v>
      </c>
      <c r="B578" s="5" t="s">
        <v>2378</v>
      </c>
      <c r="C578" s="6" t="s">
        <v>2379</v>
      </c>
      <c r="D578" s="5">
        <v>1</v>
      </c>
      <c r="E578" s="6" t="s">
        <v>18</v>
      </c>
      <c r="F578" s="6" t="s">
        <v>30</v>
      </c>
      <c r="G578" s="6" t="s">
        <v>85</v>
      </c>
      <c r="H578" s="6" t="s">
        <v>86</v>
      </c>
      <c r="I578" s="6" t="s">
        <v>221</v>
      </c>
      <c r="J578" s="5" t="s">
        <v>2071</v>
      </c>
      <c r="K578" s="6" t="s">
        <v>2380</v>
      </c>
      <c r="L578" s="34">
        <v>8948.0337845161557</v>
      </c>
      <c r="M578" s="34" t="s">
        <v>1048</v>
      </c>
      <c r="N578" s="34"/>
      <c r="O578" s="34"/>
      <c r="P578" s="6" t="s">
        <v>2273</v>
      </c>
      <c r="Q578" s="6" t="s">
        <v>1821</v>
      </c>
      <c r="R578" s="6"/>
      <c r="S578" s="6"/>
    </row>
    <row r="579" spans="1:19" ht="15.75" customHeight="1" x14ac:dyDescent="0.2">
      <c r="A579" s="3" t="s">
        <v>2381</v>
      </c>
      <c r="B579" s="3" t="s">
        <v>2382</v>
      </c>
      <c r="C579" s="4" t="s">
        <v>2383</v>
      </c>
      <c r="D579" s="3">
        <v>1</v>
      </c>
      <c r="E579" s="4" t="s">
        <v>18</v>
      </c>
      <c r="F579" s="4" t="s">
        <v>30</v>
      </c>
      <c r="G579" s="4" t="s">
        <v>85</v>
      </c>
      <c r="H579" s="4" t="s">
        <v>86</v>
      </c>
      <c r="I579" s="4" t="s">
        <v>221</v>
      </c>
      <c r="J579" s="3" t="s">
        <v>2071</v>
      </c>
      <c r="K579" s="4" t="s">
        <v>2384</v>
      </c>
      <c r="L579" s="33">
        <v>12016.12014044076</v>
      </c>
      <c r="M579" s="33" t="s">
        <v>1652</v>
      </c>
      <c r="N579" s="33"/>
      <c r="O579" s="33"/>
      <c r="P579" s="4" t="s">
        <v>2273</v>
      </c>
      <c r="Q579" s="4" t="s">
        <v>1821</v>
      </c>
      <c r="R579" s="4"/>
      <c r="S579" s="4"/>
    </row>
    <row r="580" spans="1:19" ht="15.75" customHeight="1" x14ac:dyDescent="0.2">
      <c r="A580" s="5" t="s">
        <v>2385</v>
      </c>
      <c r="B580" s="5" t="s">
        <v>2386</v>
      </c>
      <c r="C580" s="6" t="s">
        <v>2387</v>
      </c>
      <c r="D580" s="5">
        <v>1</v>
      </c>
      <c r="E580" s="6" t="s">
        <v>18</v>
      </c>
      <c r="F580" s="6" t="s">
        <v>30</v>
      </c>
      <c r="G580" s="6" t="s">
        <v>85</v>
      </c>
      <c r="H580" s="6" t="s">
        <v>86</v>
      </c>
      <c r="I580" s="6" t="s">
        <v>221</v>
      </c>
      <c r="J580" s="5" t="s">
        <v>2071</v>
      </c>
      <c r="K580" s="6" t="s">
        <v>181</v>
      </c>
      <c r="L580" s="34">
        <v>13080.19507024437</v>
      </c>
      <c r="M580" s="34" t="s">
        <v>715</v>
      </c>
      <c r="N580" s="34"/>
      <c r="O580" s="34"/>
      <c r="P580" s="6" t="s">
        <v>2273</v>
      </c>
      <c r="Q580" s="6" t="s">
        <v>1821</v>
      </c>
      <c r="R580" s="6"/>
      <c r="S580" s="6"/>
    </row>
    <row r="581" spans="1:19" ht="15.75" customHeight="1" x14ac:dyDescent="0.2">
      <c r="A581" s="3" t="s">
        <v>2388</v>
      </c>
      <c r="B581" s="3" t="s">
        <v>2389</v>
      </c>
      <c r="C581" s="4" t="s">
        <v>241</v>
      </c>
      <c r="D581" s="3">
        <v>1</v>
      </c>
      <c r="E581" s="4" t="s">
        <v>54</v>
      </c>
      <c r="F581" s="4" t="s">
        <v>30</v>
      </c>
      <c r="G581" s="4" t="s">
        <v>85</v>
      </c>
      <c r="H581" s="4" t="s">
        <v>86</v>
      </c>
      <c r="I581" s="4" t="s">
        <v>221</v>
      </c>
      <c r="J581" s="3" t="s">
        <v>222</v>
      </c>
      <c r="K581" s="4" t="s">
        <v>338</v>
      </c>
      <c r="L581" s="33">
        <v>7704.78</v>
      </c>
      <c r="M581" s="33" t="s">
        <v>1625</v>
      </c>
      <c r="N581" s="33"/>
      <c r="O581" s="33"/>
      <c r="P581" s="4" t="s">
        <v>225</v>
      </c>
      <c r="Q581" s="4" t="s">
        <v>226</v>
      </c>
      <c r="R581" s="4"/>
      <c r="S581" s="4"/>
    </row>
    <row r="582" spans="1:19" ht="15.75" customHeight="1" x14ac:dyDescent="0.2">
      <c r="A582" s="5" t="s">
        <v>2390</v>
      </c>
      <c r="B582" s="5" t="s">
        <v>2391</v>
      </c>
      <c r="C582" s="6" t="s">
        <v>2392</v>
      </c>
      <c r="D582" s="5">
        <v>1</v>
      </c>
      <c r="E582" s="6" t="s">
        <v>18</v>
      </c>
      <c r="F582" s="6" t="s">
        <v>876</v>
      </c>
      <c r="G582" s="6" t="s">
        <v>85</v>
      </c>
      <c r="H582" s="6" t="s">
        <v>86</v>
      </c>
      <c r="I582" s="6" t="s">
        <v>221</v>
      </c>
      <c r="J582" s="5" t="s">
        <v>2393</v>
      </c>
      <c r="K582" s="6" t="s">
        <v>1330</v>
      </c>
      <c r="L582" s="34">
        <v>14047.50147610903</v>
      </c>
      <c r="M582" s="34" t="s">
        <v>2394</v>
      </c>
      <c r="N582" s="34"/>
      <c r="O582" s="34"/>
      <c r="P582" s="6" t="s">
        <v>2395</v>
      </c>
      <c r="Q582" s="6" t="s">
        <v>81</v>
      </c>
      <c r="R582" s="6"/>
      <c r="S582" s="6"/>
    </row>
    <row r="583" spans="1:19" ht="15.75" customHeight="1" x14ac:dyDescent="0.2">
      <c r="A583" s="3" t="s">
        <v>2396</v>
      </c>
      <c r="B583" s="3" t="s">
        <v>2397</v>
      </c>
      <c r="C583" s="4" t="s">
        <v>2398</v>
      </c>
      <c r="D583" s="3">
        <v>1</v>
      </c>
      <c r="E583" s="4" t="s">
        <v>18</v>
      </c>
      <c r="F583" s="4" t="s">
        <v>876</v>
      </c>
      <c r="G583" s="4" t="s">
        <v>85</v>
      </c>
      <c r="H583" s="4" t="s">
        <v>86</v>
      </c>
      <c r="I583" s="4" t="s">
        <v>221</v>
      </c>
      <c r="J583" s="3" t="s">
        <v>2393</v>
      </c>
      <c r="K583" s="4" t="s">
        <v>2399</v>
      </c>
      <c r="L583" s="33">
        <v>14430.30826449394</v>
      </c>
      <c r="M583" s="33" t="s">
        <v>2400</v>
      </c>
      <c r="N583" s="33"/>
      <c r="O583" s="33"/>
      <c r="P583" s="4" t="s">
        <v>2401</v>
      </c>
      <c r="Q583" s="4" t="s">
        <v>81</v>
      </c>
      <c r="R583" s="4"/>
      <c r="S583" s="4"/>
    </row>
    <row r="584" spans="1:19" ht="15.75" customHeight="1" x14ac:dyDescent="0.2">
      <c r="A584" s="5" t="s">
        <v>2402</v>
      </c>
      <c r="B584" s="5" t="s">
        <v>2403</v>
      </c>
      <c r="C584" s="6" t="s">
        <v>2404</v>
      </c>
      <c r="D584" s="5">
        <v>1</v>
      </c>
      <c r="E584" s="6" t="s">
        <v>18</v>
      </c>
      <c r="F584" s="6" t="s">
        <v>876</v>
      </c>
      <c r="G584" s="6" t="s">
        <v>85</v>
      </c>
      <c r="H584" s="6" t="s">
        <v>86</v>
      </c>
      <c r="I584" s="6" t="s">
        <v>221</v>
      </c>
      <c r="J584" s="5" t="s">
        <v>2393</v>
      </c>
      <c r="K584" s="6" t="s">
        <v>2405</v>
      </c>
      <c r="L584" s="34">
        <v>15187.1600870043</v>
      </c>
      <c r="M584" s="34" t="s">
        <v>1125</v>
      </c>
      <c r="N584" s="34"/>
      <c r="O584" s="34"/>
      <c r="P584" s="6" t="s">
        <v>2406</v>
      </c>
      <c r="Q584" s="6" t="s">
        <v>81</v>
      </c>
      <c r="R584" s="6"/>
      <c r="S584" s="6"/>
    </row>
    <row r="585" spans="1:19" ht="15.75" customHeight="1" x14ac:dyDescent="0.2">
      <c r="A585" s="3" t="s">
        <v>2407</v>
      </c>
      <c r="B585" s="3" t="s">
        <v>2408</v>
      </c>
      <c r="C585" s="4" t="s">
        <v>2409</v>
      </c>
      <c r="D585" s="3">
        <v>1</v>
      </c>
      <c r="E585" s="4" t="s">
        <v>18</v>
      </c>
      <c r="F585" s="4" t="s">
        <v>876</v>
      </c>
      <c r="G585" s="4" t="s">
        <v>85</v>
      </c>
      <c r="H585" s="4" t="s">
        <v>86</v>
      </c>
      <c r="I585" s="4" t="s">
        <v>221</v>
      </c>
      <c r="J585" s="3" t="s">
        <v>2393</v>
      </c>
      <c r="K585" s="4" t="s">
        <v>2410</v>
      </c>
      <c r="L585" s="33">
        <v>5156.7700000000004</v>
      </c>
      <c r="M585" s="33" t="s">
        <v>253</v>
      </c>
      <c r="N585" s="33"/>
      <c r="O585" s="33"/>
      <c r="P585" s="4" t="s">
        <v>2411</v>
      </c>
      <c r="Q585" s="4" t="s">
        <v>81</v>
      </c>
      <c r="R585" s="4"/>
      <c r="S585" s="4"/>
    </row>
    <row r="586" spans="1:19" ht="15.75" customHeight="1" x14ac:dyDescent="0.2">
      <c r="A586" s="5" t="s">
        <v>2412</v>
      </c>
      <c r="B586" s="5" t="s">
        <v>2413</v>
      </c>
      <c r="C586" s="6" t="s">
        <v>2414</v>
      </c>
      <c r="D586" s="5">
        <v>1</v>
      </c>
      <c r="E586" s="6" t="s">
        <v>18</v>
      </c>
      <c r="F586" s="6" t="s">
        <v>876</v>
      </c>
      <c r="G586" s="6" t="s">
        <v>85</v>
      </c>
      <c r="H586" s="6" t="s">
        <v>86</v>
      </c>
      <c r="I586" s="6" t="s">
        <v>221</v>
      </c>
      <c r="J586" s="5" t="s">
        <v>2393</v>
      </c>
      <c r="K586" s="6" t="s">
        <v>2415</v>
      </c>
      <c r="L586" s="34">
        <v>8484.9030587822199</v>
      </c>
      <c r="M586" s="34" t="s">
        <v>2416</v>
      </c>
      <c r="N586" s="34"/>
      <c r="O586" s="34"/>
      <c r="P586" s="6" t="s">
        <v>2417</v>
      </c>
      <c r="Q586" s="6" t="s">
        <v>81</v>
      </c>
      <c r="R586" s="6"/>
      <c r="S586" s="6"/>
    </row>
    <row r="587" spans="1:19" ht="15.75" customHeight="1" x14ac:dyDescent="0.2">
      <c r="A587" s="3" t="s">
        <v>2418</v>
      </c>
      <c r="B587" s="3" t="s">
        <v>2419</v>
      </c>
      <c r="C587" s="4" t="s">
        <v>2420</v>
      </c>
      <c r="D587" s="3">
        <v>1</v>
      </c>
      <c r="E587" s="4" t="s">
        <v>18</v>
      </c>
      <c r="F587" s="4" t="s">
        <v>876</v>
      </c>
      <c r="G587" s="4" t="s">
        <v>85</v>
      </c>
      <c r="H587" s="4" t="s">
        <v>86</v>
      </c>
      <c r="I587" s="4" t="s">
        <v>221</v>
      </c>
      <c r="J587" s="3" t="s">
        <v>2393</v>
      </c>
      <c r="K587" s="4" t="s">
        <v>2421</v>
      </c>
      <c r="L587" s="33">
        <v>8054.6879880130291</v>
      </c>
      <c r="M587" s="33" t="s">
        <v>197</v>
      </c>
      <c r="N587" s="33"/>
      <c r="O587" s="33"/>
      <c r="P587" s="4" t="s">
        <v>2422</v>
      </c>
      <c r="Q587" s="4" t="s">
        <v>81</v>
      </c>
      <c r="R587" s="4"/>
      <c r="S587" s="4"/>
    </row>
    <row r="588" spans="1:19" ht="15.75" customHeight="1" x14ac:dyDescent="0.2">
      <c r="A588" s="5" t="s">
        <v>2423</v>
      </c>
      <c r="B588" s="5" t="s">
        <v>2424</v>
      </c>
      <c r="C588" s="6" t="s">
        <v>2425</v>
      </c>
      <c r="D588" s="5">
        <v>1</v>
      </c>
      <c r="E588" s="6" t="s">
        <v>18</v>
      </c>
      <c r="F588" s="6" t="s">
        <v>876</v>
      </c>
      <c r="G588" s="6" t="s">
        <v>85</v>
      </c>
      <c r="H588" s="6" t="s">
        <v>86</v>
      </c>
      <c r="I588" s="6" t="s">
        <v>221</v>
      </c>
      <c r="J588" s="5" t="s">
        <v>2393</v>
      </c>
      <c r="K588" s="6" t="s">
        <v>2426</v>
      </c>
      <c r="L588" s="34">
        <v>12549.684860184791</v>
      </c>
      <c r="M588" s="34" t="s">
        <v>2427</v>
      </c>
      <c r="N588" s="34"/>
      <c r="O588" s="34"/>
      <c r="P588" s="6" t="s">
        <v>2417</v>
      </c>
      <c r="Q588" s="6" t="s">
        <v>81</v>
      </c>
      <c r="R588" s="6"/>
      <c r="S588" s="6"/>
    </row>
    <row r="589" spans="1:19" ht="15.75" customHeight="1" x14ac:dyDescent="0.2">
      <c r="A589" s="3" t="s">
        <v>2428</v>
      </c>
      <c r="B589" s="3" t="s">
        <v>2429</v>
      </c>
      <c r="C589" s="4" t="s">
        <v>2430</v>
      </c>
      <c r="D589" s="3">
        <v>1</v>
      </c>
      <c r="E589" s="4" t="s">
        <v>18</v>
      </c>
      <c r="F589" s="4" t="s">
        <v>876</v>
      </c>
      <c r="G589" s="4" t="s">
        <v>85</v>
      </c>
      <c r="H589" s="4" t="s">
        <v>86</v>
      </c>
      <c r="I589" s="4" t="s">
        <v>221</v>
      </c>
      <c r="J589" s="3" t="s">
        <v>2393</v>
      </c>
      <c r="K589" s="4" t="s">
        <v>684</v>
      </c>
      <c r="L589" s="33">
        <v>12965.96230119467</v>
      </c>
      <c r="M589" s="33" t="s">
        <v>1773</v>
      </c>
      <c r="N589" s="33"/>
      <c r="O589" s="33"/>
      <c r="P589" s="4" t="s">
        <v>2417</v>
      </c>
      <c r="Q589" s="4" t="s">
        <v>81</v>
      </c>
      <c r="R589" s="4"/>
      <c r="S589" s="4"/>
    </row>
    <row r="590" spans="1:19" ht="15.75" customHeight="1" x14ac:dyDescent="0.2">
      <c r="A590" s="5" t="s">
        <v>2431</v>
      </c>
      <c r="B590" s="5" t="s">
        <v>2432</v>
      </c>
      <c r="C590" s="6" t="s">
        <v>2433</v>
      </c>
      <c r="D590" s="5">
        <v>1</v>
      </c>
      <c r="E590" s="6" t="s">
        <v>18</v>
      </c>
      <c r="F590" s="6" t="s">
        <v>876</v>
      </c>
      <c r="G590" s="6" t="s">
        <v>85</v>
      </c>
      <c r="H590" s="6" t="s">
        <v>86</v>
      </c>
      <c r="I590" s="6" t="s">
        <v>221</v>
      </c>
      <c r="J590" s="5" t="s">
        <v>2393</v>
      </c>
      <c r="K590" s="6" t="s">
        <v>2006</v>
      </c>
      <c r="L590" s="34">
        <v>15243.19680780172</v>
      </c>
      <c r="M590" s="34" t="s">
        <v>2434</v>
      </c>
      <c r="N590" s="34"/>
      <c r="O590" s="34"/>
      <c r="P590" s="6" t="s">
        <v>2435</v>
      </c>
      <c r="Q590" s="6" t="s">
        <v>81</v>
      </c>
      <c r="R590" s="6"/>
      <c r="S590" s="6"/>
    </row>
    <row r="591" spans="1:19" ht="15.75" customHeight="1" x14ac:dyDescent="0.2">
      <c r="A591" s="3" t="s">
        <v>2436</v>
      </c>
      <c r="B591" s="3" t="s">
        <v>2437</v>
      </c>
      <c r="C591" s="4" t="s">
        <v>2438</v>
      </c>
      <c r="D591" s="3">
        <v>1</v>
      </c>
      <c r="E591" s="4" t="s">
        <v>18</v>
      </c>
      <c r="F591" s="4" t="s">
        <v>876</v>
      </c>
      <c r="G591" s="4" t="s">
        <v>85</v>
      </c>
      <c r="H591" s="4" t="s">
        <v>86</v>
      </c>
      <c r="I591" s="4" t="s">
        <v>221</v>
      </c>
      <c r="J591" s="3" t="s">
        <v>2393</v>
      </c>
      <c r="K591" s="4" t="s">
        <v>99</v>
      </c>
      <c r="L591" s="33">
        <v>17244.211790710691</v>
      </c>
      <c r="M591" s="33" t="s">
        <v>2204</v>
      </c>
      <c r="N591" s="33"/>
      <c r="O591" s="33"/>
      <c r="P591" s="4" t="s">
        <v>2439</v>
      </c>
      <c r="Q591" s="4" t="s">
        <v>81</v>
      </c>
      <c r="R591" s="4"/>
      <c r="S591" s="4"/>
    </row>
    <row r="592" spans="1:19" ht="15.75" customHeight="1" x14ac:dyDescent="0.2">
      <c r="A592" s="5" t="s">
        <v>2440</v>
      </c>
      <c r="B592" s="5" t="s">
        <v>2441</v>
      </c>
      <c r="C592" s="6" t="s">
        <v>2442</v>
      </c>
      <c r="D592" s="5">
        <v>1</v>
      </c>
      <c r="E592" s="6" t="s">
        <v>18</v>
      </c>
      <c r="F592" s="6" t="s">
        <v>876</v>
      </c>
      <c r="G592" s="6" t="s">
        <v>85</v>
      </c>
      <c r="H592" s="6" t="s">
        <v>86</v>
      </c>
      <c r="I592" s="6" t="s">
        <v>221</v>
      </c>
      <c r="J592" s="5" t="s">
        <v>2393</v>
      </c>
      <c r="K592" s="6" t="s">
        <v>2443</v>
      </c>
      <c r="L592" s="34">
        <v>10763.335165008901</v>
      </c>
      <c r="M592" s="34" t="s">
        <v>466</v>
      </c>
      <c r="N592" s="34"/>
      <c r="O592" s="34"/>
      <c r="P592" s="6" t="s">
        <v>2444</v>
      </c>
      <c r="Q592" s="6" t="s">
        <v>81</v>
      </c>
      <c r="R592" s="6"/>
      <c r="S592" s="6"/>
    </row>
    <row r="593" spans="1:19" ht="15.75" customHeight="1" x14ac:dyDescent="0.2">
      <c r="A593" s="3" t="s">
        <v>2445</v>
      </c>
      <c r="B593" s="3" t="s">
        <v>2446</v>
      </c>
      <c r="C593" s="4" t="s">
        <v>2447</v>
      </c>
      <c r="D593" s="3">
        <v>1</v>
      </c>
      <c r="E593" s="4" t="s">
        <v>18</v>
      </c>
      <c r="F593" s="4" t="s">
        <v>876</v>
      </c>
      <c r="G593" s="4" t="s">
        <v>85</v>
      </c>
      <c r="H593" s="4" t="s">
        <v>86</v>
      </c>
      <c r="I593" s="4" t="s">
        <v>221</v>
      </c>
      <c r="J593" s="3" t="s">
        <v>2393</v>
      </c>
      <c r="K593" s="4" t="s">
        <v>1029</v>
      </c>
      <c r="L593" s="33">
        <v>10587.68369033933</v>
      </c>
      <c r="M593" s="33" t="s">
        <v>1188</v>
      </c>
      <c r="N593" s="33"/>
      <c r="O593" s="33"/>
      <c r="P593" s="4" t="s">
        <v>2448</v>
      </c>
      <c r="Q593" s="4" t="s">
        <v>81</v>
      </c>
      <c r="R593" s="4"/>
      <c r="S593" s="4"/>
    </row>
    <row r="594" spans="1:19" ht="15.75" customHeight="1" x14ac:dyDescent="0.2">
      <c r="A594" s="5" t="s">
        <v>2449</v>
      </c>
      <c r="B594" s="5" t="s">
        <v>2450</v>
      </c>
      <c r="C594" s="6" t="s">
        <v>2451</v>
      </c>
      <c r="D594" s="5">
        <v>1</v>
      </c>
      <c r="E594" s="6" t="s">
        <v>18</v>
      </c>
      <c r="F594" s="6" t="s">
        <v>876</v>
      </c>
      <c r="G594" s="6" t="s">
        <v>85</v>
      </c>
      <c r="H594" s="6" t="s">
        <v>86</v>
      </c>
      <c r="I594" s="6" t="s">
        <v>221</v>
      </c>
      <c r="J594" s="5" t="s">
        <v>2393</v>
      </c>
      <c r="K594" s="6" t="s">
        <v>2452</v>
      </c>
      <c r="L594" s="34">
        <v>12921.19674235582</v>
      </c>
      <c r="M594" s="34" t="s">
        <v>1260</v>
      </c>
      <c r="N594" s="34"/>
      <c r="O594" s="34"/>
      <c r="P594" s="6" t="s">
        <v>2453</v>
      </c>
      <c r="Q594" s="6" t="s">
        <v>81</v>
      </c>
      <c r="R594" s="6"/>
      <c r="S594" s="6"/>
    </row>
    <row r="595" spans="1:19" ht="15.75" customHeight="1" x14ac:dyDescent="0.2">
      <c r="A595" s="3" t="s">
        <v>2454</v>
      </c>
      <c r="B595" s="3" t="s">
        <v>2455</v>
      </c>
      <c r="C595" s="4" t="s">
        <v>2456</v>
      </c>
      <c r="D595" s="3">
        <v>1</v>
      </c>
      <c r="E595" s="4" t="s">
        <v>18</v>
      </c>
      <c r="F595" s="4" t="s">
        <v>876</v>
      </c>
      <c r="G595" s="4" t="s">
        <v>85</v>
      </c>
      <c r="H595" s="4" t="s">
        <v>86</v>
      </c>
      <c r="I595" s="4" t="s">
        <v>221</v>
      </c>
      <c r="J595" s="3" t="s">
        <v>2393</v>
      </c>
      <c r="K595" s="4" t="s">
        <v>2457</v>
      </c>
      <c r="L595" s="33">
        <v>5335.7362031936646</v>
      </c>
      <c r="M595" s="33" t="s">
        <v>438</v>
      </c>
      <c r="N595" s="33"/>
      <c r="O595" s="33"/>
      <c r="P595" s="4" t="s">
        <v>2417</v>
      </c>
      <c r="Q595" s="4" t="s">
        <v>81</v>
      </c>
      <c r="R595" s="4"/>
      <c r="S595" s="4"/>
    </row>
    <row r="596" spans="1:19" ht="15.75" customHeight="1" x14ac:dyDescent="0.2">
      <c r="A596" s="5" t="s">
        <v>2458</v>
      </c>
      <c r="B596" s="5" t="s">
        <v>2459</v>
      </c>
      <c r="C596" s="6" t="s">
        <v>2460</v>
      </c>
      <c r="D596" s="5">
        <v>1</v>
      </c>
      <c r="E596" s="6" t="s">
        <v>18</v>
      </c>
      <c r="F596" s="6" t="s">
        <v>876</v>
      </c>
      <c r="G596" s="6" t="s">
        <v>85</v>
      </c>
      <c r="H596" s="6" t="s">
        <v>86</v>
      </c>
      <c r="I596" s="6" t="s">
        <v>221</v>
      </c>
      <c r="J596" s="5" t="s">
        <v>2393</v>
      </c>
      <c r="K596" s="6" t="s">
        <v>1801</v>
      </c>
      <c r="L596" s="34">
        <v>13935.70254184306</v>
      </c>
      <c r="M596" s="34" t="s">
        <v>604</v>
      </c>
      <c r="N596" s="34"/>
      <c r="O596" s="34"/>
      <c r="P596" s="6" t="s">
        <v>2461</v>
      </c>
      <c r="Q596" s="6" t="s">
        <v>81</v>
      </c>
      <c r="R596" s="6"/>
      <c r="S596" s="6"/>
    </row>
    <row r="597" spans="1:19" ht="15.75" customHeight="1" x14ac:dyDescent="0.2">
      <c r="A597" s="3" t="s">
        <v>2462</v>
      </c>
      <c r="B597" s="3" t="s">
        <v>2463</v>
      </c>
      <c r="C597" s="4" t="s">
        <v>2464</v>
      </c>
      <c r="D597" s="3">
        <v>1</v>
      </c>
      <c r="E597" s="4" t="s">
        <v>18</v>
      </c>
      <c r="F597" s="4" t="s">
        <v>876</v>
      </c>
      <c r="G597" s="4" t="s">
        <v>85</v>
      </c>
      <c r="H597" s="4" t="s">
        <v>86</v>
      </c>
      <c r="I597" s="4" t="s">
        <v>221</v>
      </c>
      <c r="J597" s="3" t="s">
        <v>2393</v>
      </c>
      <c r="K597" s="4" t="s">
        <v>2465</v>
      </c>
      <c r="L597" s="33">
        <v>17130.587505921721</v>
      </c>
      <c r="M597" s="33" t="s">
        <v>2466</v>
      </c>
      <c r="N597" s="33"/>
      <c r="O597" s="33"/>
      <c r="P597" s="4" t="s">
        <v>1909</v>
      </c>
      <c r="Q597" s="4" t="s">
        <v>81</v>
      </c>
      <c r="R597" s="4"/>
      <c r="S597" s="4"/>
    </row>
    <row r="598" spans="1:19" ht="15.75" customHeight="1" x14ac:dyDescent="0.2">
      <c r="A598" s="5" t="s">
        <v>2467</v>
      </c>
      <c r="B598" s="5" t="s">
        <v>2468</v>
      </c>
      <c r="C598" s="6" t="s">
        <v>2469</v>
      </c>
      <c r="D598" s="5">
        <v>1</v>
      </c>
      <c r="E598" s="6" t="s">
        <v>18</v>
      </c>
      <c r="F598" s="6" t="s">
        <v>30</v>
      </c>
      <c r="G598" s="6" t="s">
        <v>85</v>
      </c>
      <c r="H598" s="6" t="s">
        <v>86</v>
      </c>
      <c r="I598" s="6" t="s">
        <v>221</v>
      </c>
      <c r="J598" s="5" t="s">
        <v>2393</v>
      </c>
      <c r="K598" s="6" t="s">
        <v>2470</v>
      </c>
      <c r="L598" s="34">
        <v>22394.733672961589</v>
      </c>
      <c r="M598" s="34" t="s">
        <v>476</v>
      </c>
      <c r="N598" s="34"/>
      <c r="O598" s="34"/>
      <c r="P598" s="6" t="s">
        <v>1909</v>
      </c>
      <c r="Q598" s="6" t="s">
        <v>1910</v>
      </c>
      <c r="R598" s="6"/>
      <c r="S598" s="6"/>
    </row>
    <row r="599" spans="1:19" ht="15.75" customHeight="1" x14ac:dyDescent="0.2">
      <c r="A599" s="3" t="s">
        <v>2471</v>
      </c>
      <c r="B599" s="3" t="s">
        <v>2472</v>
      </c>
      <c r="C599" s="4" t="s">
        <v>2473</v>
      </c>
      <c r="D599" s="3">
        <v>1</v>
      </c>
      <c r="E599" s="4" t="s">
        <v>18</v>
      </c>
      <c r="F599" s="4" t="s">
        <v>30</v>
      </c>
      <c r="G599" s="4" t="s">
        <v>85</v>
      </c>
      <c r="H599" s="4" t="s">
        <v>86</v>
      </c>
      <c r="I599" s="4" t="s">
        <v>221</v>
      </c>
      <c r="J599" s="3" t="s">
        <v>2393</v>
      </c>
      <c r="K599" s="4" t="s">
        <v>2474</v>
      </c>
      <c r="L599" s="33">
        <v>10008.314620703461</v>
      </c>
      <c r="M599" s="33" t="s">
        <v>465</v>
      </c>
      <c r="N599" s="33"/>
      <c r="O599" s="33"/>
      <c r="P599" s="4" t="s">
        <v>1909</v>
      </c>
      <c r="Q599" s="4" t="s">
        <v>1910</v>
      </c>
      <c r="R599" s="4"/>
      <c r="S599" s="4"/>
    </row>
    <row r="600" spans="1:19" ht="15.75" customHeight="1" x14ac:dyDescent="0.2">
      <c r="A600" s="5" t="s">
        <v>2475</v>
      </c>
      <c r="B600" s="5" t="s">
        <v>2476</v>
      </c>
      <c r="C600" s="6" t="s">
        <v>2477</v>
      </c>
      <c r="D600" s="5">
        <v>1</v>
      </c>
      <c r="E600" s="6" t="s">
        <v>18</v>
      </c>
      <c r="F600" s="6" t="s">
        <v>30</v>
      </c>
      <c r="G600" s="6" t="s">
        <v>85</v>
      </c>
      <c r="H600" s="6" t="s">
        <v>86</v>
      </c>
      <c r="I600" s="6" t="s">
        <v>221</v>
      </c>
      <c r="J600" s="5" t="s">
        <v>2393</v>
      </c>
      <c r="K600" s="6" t="s">
        <v>2478</v>
      </c>
      <c r="L600" s="34">
        <v>11867.11985478178</v>
      </c>
      <c r="M600" s="34" t="s">
        <v>2479</v>
      </c>
      <c r="N600" s="34"/>
      <c r="O600" s="34"/>
      <c r="P600" s="6" t="s">
        <v>1909</v>
      </c>
      <c r="Q600" s="6" t="s">
        <v>1910</v>
      </c>
      <c r="R600" s="6"/>
      <c r="S600" s="6"/>
    </row>
    <row r="601" spans="1:19" ht="15.75" customHeight="1" x14ac:dyDescent="0.2">
      <c r="A601" s="3" t="s">
        <v>2480</v>
      </c>
      <c r="B601" s="3" t="s">
        <v>2481</v>
      </c>
      <c r="C601" s="4" t="s">
        <v>2482</v>
      </c>
      <c r="D601" s="3">
        <v>1</v>
      </c>
      <c r="E601" s="4" t="s">
        <v>18</v>
      </c>
      <c r="F601" s="4" t="s">
        <v>30</v>
      </c>
      <c r="G601" s="4" t="s">
        <v>85</v>
      </c>
      <c r="H601" s="4" t="s">
        <v>86</v>
      </c>
      <c r="I601" s="4" t="s">
        <v>221</v>
      </c>
      <c r="J601" s="3" t="s">
        <v>2393</v>
      </c>
      <c r="K601" s="4" t="s">
        <v>2061</v>
      </c>
      <c r="L601" s="33">
        <v>14271.62705082446</v>
      </c>
      <c r="M601" s="33" t="s">
        <v>466</v>
      </c>
      <c r="N601" s="33"/>
      <c r="O601" s="33"/>
      <c r="P601" s="4" t="s">
        <v>1909</v>
      </c>
      <c r="Q601" s="4" t="s">
        <v>1910</v>
      </c>
      <c r="R601" s="4"/>
      <c r="S601" s="4"/>
    </row>
    <row r="602" spans="1:19" ht="15.75" customHeight="1" x14ac:dyDescent="0.2">
      <c r="A602" s="5" t="s">
        <v>2483</v>
      </c>
      <c r="B602" s="5" t="s">
        <v>2484</v>
      </c>
      <c r="C602" s="6" t="s">
        <v>2485</v>
      </c>
      <c r="D602" s="5">
        <v>1</v>
      </c>
      <c r="E602" s="6" t="s">
        <v>18</v>
      </c>
      <c r="F602" s="6" t="s">
        <v>30</v>
      </c>
      <c r="G602" s="6" t="s">
        <v>85</v>
      </c>
      <c r="H602" s="6" t="s">
        <v>86</v>
      </c>
      <c r="I602" s="6" t="s">
        <v>221</v>
      </c>
      <c r="J602" s="5" t="s">
        <v>2393</v>
      </c>
      <c r="K602" s="6" t="s">
        <v>2486</v>
      </c>
      <c r="L602" s="34">
        <v>16930.93236442655</v>
      </c>
      <c r="M602" s="34" t="s">
        <v>2487</v>
      </c>
      <c r="N602" s="34"/>
      <c r="O602" s="34"/>
      <c r="P602" s="6" t="s">
        <v>1909</v>
      </c>
      <c r="Q602" s="6" t="s">
        <v>1910</v>
      </c>
      <c r="R602" s="6"/>
      <c r="S602" s="6"/>
    </row>
    <row r="603" spans="1:19" ht="15.75" customHeight="1" x14ac:dyDescent="0.2">
      <c r="A603" s="3" t="s">
        <v>2488</v>
      </c>
      <c r="B603" s="3" t="s">
        <v>2489</v>
      </c>
      <c r="C603" s="4" t="s">
        <v>2490</v>
      </c>
      <c r="D603" s="3">
        <v>1</v>
      </c>
      <c r="E603" s="4" t="s">
        <v>18</v>
      </c>
      <c r="F603" s="4" t="s">
        <v>30</v>
      </c>
      <c r="G603" s="4" t="s">
        <v>85</v>
      </c>
      <c r="H603" s="4" t="s">
        <v>86</v>
      </c>
      <c r="I603" s="4" t="s">
        <v>221</v>
      </c>
      <c r="J603" s="3" t="s">
        <v>2393</v>
      </c>
      <c r="K603" s="4" t="s">
        <v>1591</v>
      </c>
      <c r="L603" s="33">
        <v>12391.799802426251</v>
      </c>
      <c r="M603" s="33" t="s">
        <v>1577</v>
      </c>
      <c r="N603" s="33"/>
      <c r="O603" s="33"/>
      <c r="P603" s="4" t="s">
        <v>1909</v>
      </c>
      <c r="Q603" s="4" t="s">
        <v>1910</v>
      </c>
      <c r="R603" s="4"/>
      <c r="S603" s="4"/>
    </row>
    <row r="604" spans="1:19" ht="15.75" customHeight="1" x14ac:dyDescent="0.2">
      <c r="A604" s="5" t="s">
        <v>2491</v>
      </c>
      <c r="B604" s="5" t="s">
        <v>2492</v>
      </c>
      <c r="C604" s="6" t="s">
        <v>2493</v>
      </c>
      <c r="D604" s="5">
        <v>1</v>
      </c>
      <c r="E604" s="6" t="s">
        <v>18</v>
      </c>
      <c r="F604" s="6" t="s">
        <v>30</v>
      </c>
      <c r="G604" s="6" t="s">
        <v>85</v>
      </c>
      <c r="H604" s="6" t="s">
        <v>86</v>
      </c>
      <c r="I604" s="6" t="s">
        <v>221</v>
      </c>
      <c r="J604" s="5" t="s">
        <v>2393</v>
      </c>
      <c r="K604" s="6" t="s">
        <v>443</v>
      </c>
      <c r="L604" s="34">
        <v>7355.5939248763016</v>
      </c>
      <c r="M604" s="34" t="s">
        <v>1301</v>
      </c>
      <c r="N604" s="34"/>
      <c r="O604" s="34"/>
      <c r="P604" s="6" t="s">
        <v>1909</v>
      </c>
      <c r="Q604" s="6" t="s">
        <v>1910</v>
      </c>
      <c r="R604" s="6"/>
      <c r="S604" s="6"/>
    </row>
    <row r="605" spans="1:19" ht="15.75" customHeight="1" x14ac:dyDescent="0.2">
      <c r="A605" s="3" t="s">
        <v>2494</v>
      </c>
      <c r="B605" s="3" t="s">
        <v>2495</v>
      </c>
      <c r="C605" s="4" t="s">
        <v>2496</v>
      </c>
      <c r="D605" s="3">
        <v>1</v>
      </c>
      <c r="E605" s="4" t="s">
        <v>18</v>
      </c>
      <c r="F605" s="4" t="s">
        <v>30</v>
      </c>
      <c r="G605" s="4" t="s">
        <v>85</v>
      </c>
      <c r="H605" s="4" t="s">
        <v>86</v>
      </c>
      <c r="I605" s="4" t="s">
        <v>221</v>
      </c>
      <c r="J605" s="3" t="s">
        <v>2393</v>
      </c>
      <c r="K605" s="4" t="s">
        <v>1587</v>
      </c>
      <c r="L605" s="33">
        <v>15501.849565654989</v>
      </c>
      <c r="M605" s="33" t="s">
        <v>1481</v>
      </c>
      <c r="N605" s="33"/>
      <c r="O605" s="33"/>
      <c r="P605" s="4" t="s">
        <v>1909</v>
      </c>
      <c r="Q605" s="4" t="s">
        <v>1910</v>
      </c>
      <c r="R605" s="4"/>
      <c r="S605" s="4"/>
    </row>
    <row r="606" spans="1:19" ht="15.75" customHeight="1" x14ac:dyDescent="0.2">
      <c r="A606" s="5" t="s">
        <v>2497</v>
      </c>
      <c r="B606" s="5" t="s">
        <v>2498</v>
      </c>
      <c r="C606" s="6" t="s">
        <v>2499</v>
      </c>
      <c r="D606" s="5">
        <v>1</v>
      </c>
      <c r="E606" s="6" t="s">
        <v>18</v>
      </c>
      <c r="F606" s="6" t="s">
        <v>30</v>
      </c>
      <c r="G606" s="6" t="s">
        <v>85</v>
      </c>
      <c r="H606" s="6" t="s">
        <v>86</v>
      </c>
      <c r="I606" s="6" t="s">
        <v>221</v>
      </c>
      <c r="J606" s="5" t="s">
        <v>2393</v>
      </c>
      <c r="K606" s="6" t="s">
        <v>605</v>
      </c>
      <c r="L606" s="34">
        <v>10614.17703470215</v>
      </c>
      <c r="M606" s="34" t="s">
        <v>1305</v>
      </c>
      <c r="N606" s="34"/>
      <c r="O606" s="34"/>
      <c r="P606" s="6" t="s">
        <v>1909</v>
      </c>
      <c r="Q606" s="6" t="s">
        <v>1910</v>
      </c>
      <c r="R606" s="6"/>
      <c r="S606" s="6"/>
    </row>
    <row r="607" spans="1:19" ht="15.75" customHeight="1" x14ac:dyDescent="0.2">
      <c r="A607" s="3" t="s">
        <v>2500</v>
      </c>
      <c r="B607" s="3" t="s">
        <v>2501</v>
      </c>
      <c r="C607" s="4" t="s">
        <v>2502</v>
      </c>
      <c r="D607" s="3">
        <v>1</v>
      </c>
      <c r="E607" s="4" t="s">
        <v>18</v>
      </c>
      <c r="F607" s="4" t="s">
        <v>30</v>
      </c>
      <c r="G607" s="4" t="s">
        <v>85</v>
      </c>
      <c r="H607" s="4" t="s">
        <v>86</v>
      </c>
      <c r="I607" s="4" t="s">
        <v>221</v>
      </c>
      <c r="J607" s="3" t="s">
        <v>2393</v>
      </c>
      <c r="K607" s="4" t="s">
        <v>1230</v>
      </c>
      <c r="L607" s="33">
        <v>6859.6606403589249</v>
      </c>
      <c r="M607" s="33" t="s">
        <v>514</v>
      </c>
      <c r="N607" s="33"/>
      <c r="O607" s="33"/>
      <c r="P607" s="4" t="s">
        <v>1909</v>
      </c>
      <c r="Q607" s="4" t="s">
        <v>1910</v>
      </c>
      <c r="R607" s="4"/>
      <c r="S607" s="4"/>
    </row>
    <row r="608" spans="1:19" ht="15.75" customHeight="1" x14ac:dyDescent="0.2">
      <c r="A608" s="5" t="s">
        <v>2503</v>
      </c>
      <c r="B608" s="5" t="s">
        <v>2504</v>
      </c>
      <c r="C608" s="6" t="s">
        <v>2505</v>
      </c>
      <c r="D608" s="5">
        <v>1</v>
      </c>
      <c r="E608" s="6" t="s">
        <v>18</v>
      </c>
      <c r="F608" s="6" t="s">
        <v>30</v>
      </c>
      <c r="G608" s="6" t="s">
        <v>85</v>
      </c>
      <c r="H608" s="6" t="s">
        <v>86</v>
      </c>
      <c r="I608" s="6" t="s">
        <v>221</v>
      </c>
      <c r="J608" s="5" t="s">
        <v>2393</v>
      </c>
      <c r="K608" s="6" t="s">
        <v>2466</v>
      </c>
      <c r="L608" s="34">
        <v>5365.31882872805</v>
      </c>
      <c r="M608" s="34" t="s">
        <v>2427</v>
      </c>
      <c r="N608" s="34"/>
      <c r="O608" s="34"/>
      <c r="P608" s="6" t="s">
        <v>1909</v>
      </c>
      <c r="Q608" s="6" t="s">
        <v>1910</v>
      </c>
      <c r="R608" s="6"/>
      <c r="S608" s="6"/>
    </row>
    <row r="609" spans="1:19" ht="15.75" customHeight="1" x14ac:dyDescent="0.2">
      <c r="A609" s="3" t="s">
        <v>2506</v>
      </c>
      <c r="B609" s="3" t="s">
        <v>2507</v>
      </c>
      <c r="C609" s="4" t="s">
        <v>2508</v>
      </c>
      <c r="D609" s="3">
        <v>1</v>
      </c>
      <c r="E609" s="4" t="s">
        <v>18</v>
      </c>
      <c r="F609" s="4" t="s">
        <v>30</v>
      </c>
      <c r="G609" s="4" t="s">
        <v>85</v>
      </c>
      <c r="H609" s="4" t="s">
        <v>86</v>
      </c>
      <c r="I609" s="4" t="s">
        <v>221</v>
      </c>
      <c r="J609" s="3" t="s">
        <v>2393</v>
      </c>
      <c r="K609" s="4" t="s">
        <v>744</v>
      </c>
      <c r="L609" s="33">
        <v>12496.2198631838</v>
      </c>
      <c r="M609" s="33" t="s">
        <v>2509</v>
      </c>
      <c r="N609" s="33"/>
      <c r="O609" s="33"/>
      <c r="P609" s="4" t="s">
        <v>1909</v>
      </c>
      <c r="Q609" s="4" t="s">
        <v>1910</v>
      </c>
      <c r="R609" s="4"/>
      <c r="S609" s="4"/>
    </row>
    <row r="610" spans="1:19" ht="15.75" customHeight="1" x14ac:dyDescent="0.2">
      <c r="A610" s="5" t="s">
        <v>2510</v>
      </c>
      <c r="B610" s="5" t="s">
        <v>2511</v>
      </c>
      <c r="C610" s="6" t="s">
        <v>2512</v>
      </c>
      <c r="D610" s="5">
        <v>1</v>
      </c>
      <c r="E610" s="6" t="s">
        <v>18</v>
      </c>
      <c r="F610" s="6" t="s">
        <v>30</v>
      </c>
      <c r="G610" s="6" t="s">
        <v>85</v>
      </c>
      <c r="H610" s="6" t="s">
        <v>86</v>
      </c>
      <c r="I610" s="6" t="s">
        <v>221</v>
      </c>
      <c r="J610" s="5" t="s">
        <v>2393</v>
      </c>
      <c r="K610" s="6" t="s">
        <v>181</v>
      </c>
      <c r="L610" s="34">
        <v>9183.9838726446033</v>
      </c>
      <c r="M610" s="34" t="s">
        <v>182</v>
      </c>
      <c r="N610" s="34"/>
      <c r="O610" s="34"/>
      <c r="P610" s="6" t="s">
        <v>1909</v>
      </c>
      <c r="Q610" s="6" t="s">
        <v>1910</v>
      </c>
      <c r="R610" s="6"/>
      <c r="S610" s="6"/>
    </row>
    <row r="611" spans="1:19" ht="15.75" customHeight="1" x14ac:dyDescent="0.2">
      <c r="A611" s="3" t="s">
        <v>2513</v>
      </c>
      <c r="B611" s="3" t="s">
        <v>2514</v>
      </c>
      <c r="C611" s="4" t="s">
        <v>2515</v>
      </c>
      <c r="D611" s="3">
        <v>1</v>
      </c>
      <c r="E611" s="4" t="s">
        <v>18</v>
      </c>
      <c r="F611" s="4" t="s">
        <v>30</v>
      </c>
      <c r="G611" s="4" t="s">
        <v>85</v>
      </c>
      <c r="H611" s="4" t="s">
        <v>86</v>
      </c>
      <c r="I611" s="4" t="s">
        <v>221</v>
      </c>
      <c r="J611" s="3" t="s">
        <v>2393</v>
      </c>
      <c r="K611" s="4" t="s">
        <v>2516</v>
      </c>
      <c r="L611" s="33">
        <v>21649.59761872888</v>
      </c>
      <c r="M611" s="33" t="s">
        <v>2517</v>
      </c>
      <c r="N611" s="33"/>
      <c r="O611" s="33"/>
      <c r="P611" s="4" t="s">
        <v>1909</v>
      </c>
      <c r="Q611" s="4" t="s">
        <v>1910</v>
      </c>
      <c r="R611" s="4"/>
      <c r="S611" s="4"/>
    </row>
    <row r="612" spans="1:19" ht="15.75" customHeight="1" x14ac:dyDescent="0.2">
      <c r="A612" s="5" t="s">
        <v>2518</v>
      </c>
      <c r="B612" s="5" t="s">
        <v>2519</v>
      </c>
      <c r="C612" s="6" t="s">
        <v>2520</v>
      </c>
      <c r="D612" s="5">
        <v>1</v>
      </c>
      <c r="E612" s="6" t="s">
        <v>18</v>
      </c>
      <c r="F612" s="6" t="s">
        <v>30</v>
      </c>
      <c r="G612" s="6" t="s">
        <v>85</v>
      </c>
      <c r="H612" s="6" t="s">
        <v>86</v>
      </c>
      <c r="I612" s="6" t="s">
        <v>221</v>
      </c>
      <c r="J612" s="5" t="s">
        <v>2393</v>
      </c>
      <c r="K612" s="6" t="s">
        <v>744</v>
      </c>
      <c r="L612" s="34">
        <v>13432.356226723639</v>
      </c>
      <c r="M612" s="34" t="s">
        <v>1738</v>
      </c>
      <c r="N612" s="34"/>
      <c r="O612" s="34"/>
      <c r="P612" s="6" t="s">
        <v>1909</v>
      </c>
      <c r="Q612" s="6" t="s">
        <v>1910</v>
      </c>
      <c r="R612" s="6"/>
      <c r="S612" s="6"/>
    </row>
    <row r="613" spans="1:19" ht="15.75" customHeight="1" x14ac:dyDescent="0.2">
      <c r="A613" s="3" t="s">
        <v>2521</v>
      </c>
      <c r="B613" s="3" t="s">
        <v>2522</v>
      </c>
      <c r="C613" s="4" t="s">
        <v>2523</v>
      </c>
      <c r="D613" s="3">
        <v>1</v>
      </c>
      <c r="E613" s="4" t="s">
        <v>18</v>
      </c>
      <c r="F613" s="4" t="s">
        <v>30</v>
      </c>
      <c r="G613" s="4" t="s">
        <v>85</v>
      </c>
      <c r="H613" s="4" t="s">
        <v>86</v>
      </c>
      <c r="I613" s="4" t="s">
        <v>221</v>
      </c>
      <c r="J613" s="3" t="s">
        <v>2393</v>
      </c>
      <c r="K613" s="4" t="s">
        <v>1719</v>
      </c>
      <c r="L613" s="33">
        <v>10468.48473418504</v>
      </c>
      <c r="M613" s="33" t="s">
        <v>137</v>
      </c>
      <c r="N613" s="33"/>
      <c r="O613" s="33"/>
      <c r="P613" s="4" t="s">
        <v>1909</v>
      </c>
      <c r="Q613" s="4" t="s">
        <v>1910</v>
      </c>
      <c r="R613" s="4"/>
      <c r="S613" s="4"/>
    </row>
    <row r="614" spans="1:19" ht="15.75" customHeight="1" x14ac:dyDescent="0.2">
      <c r="A614" s="5" t="s">
        <v>2524</v>
      </c>
      <c r="B614" s="5" t="s">
        <v>2525</v>
      </c>
      <c r="C614" s="6" t="s">
        <v>2526</v>
      </c>
      <c r="D614" s="5">
        <v>1</v>
      </c>
      <c r="E614" s="6" t="s">
        <v>18</v>
      </c>
      <c r="F614" s="6" t="s">
        <v>30</v>
      </c>
      <c r="G614" s="6" t="s">
        <v>85</v>
      </c>
      <c r="H614" s="6" t="s">
        <v>86</v>
      </c>
      <c r="I614" s="6" t="s">
        <v>221</v>
      </c>
      <c r="J614" s="5" t="s">
        <v>2393</v>
      </c>
      <c r="K614" s="6" t="s">
        <v>2527</v>
      </c>
      <c r="L614" s="34">
        <v>9837.0893290266395</v>
      </c>
      <c r="M614" s="34" t="s">
        <v>2528</v>
      </c>
      <c r="N614" s="34"/>
      <c r="O614" s="34"/>
      <c r="P614" s="6" t="s">
        <v>1909</v>
      </c>
      <c r="Q614" s="6" t="s">
        <v>1910</v>
      </c>
      <c r="R614" s="6"/>
      <c r="S614" s="6"/>
    </row>
    <row r="615" spans="1:19" ht="15.75" customHeight="1" x14ac:dyDescent="0.2">
      <c r="A615" s="3" t="s">
        <v>2529</v>
      </c>
      <c r="B615" s="3" t="s">
        <v>2530</v>
      </c>
      <c r="C615" s="4" t="s">
        <v>2531</v>
      </c>
      <c r="D615" s="3">
        <v>1</v>
      </c>
      <c r="E615" s="4" t="s">
        <v>18</v>
      </c>
      <c r="F615" s="4" t="s">
        <v>30</v>
      </c>
      <c r="G615" s="4" t="s">
        <v>85</v>
      </c>
      <c r="H615" s="4" t="s">
        <v>86</v>
      </c>
      <c r="I615" s="4" t="s">
        <v>221</v>
      </c>
      <c r="J615" s="3" t="s">
        <v>2393</v>
      </c>
      <c r="K615" s="4" t="s">
        <v>2532</v>
      </c>
      <c r="L615" s="33">
        <v>9537.3234450817108</v>
      </c>
      <c r="M615" s="33" t="s">
        <v>2533</v>
      </c>
      <c r="N615" s="33"/>
      <c r="O615" s="33"/>
      <c r="P615" s="4" t="s">
        <v>1909</v>
      </c>
      <c r="Q615" s="4" t="s">
        <v>1910</v>
      </c>
      <c r="R615" s="4"/>
      <c r="S615" s="4"/>
    </row>
    <row r="616" spans="1:19" ht="15.75" customHeight="1" x14ac:dyDescent="0.2">
      <c r="A616" s="5" t="s">
        <v>2534</v>
      </c>
      <c r="B616" s="5" t="s">
        <v>2535</v>
      </c>
      <c r="C616" s="6" t="s">
        <v>2536</v>
      </c>
      <c r="D616" s="5">
        <v>1</v>
      </c>
      <c r="E616" s="6" t="s">
        <v>18</v>
      </c>
      <c r="F616" s="6" t="s">
        <v>30</v>
      </c>
      <c r="G616" s="6" t="s">
        <v>85</v>
      </c>
      <c r="H616" s="6" t="s">
        <v>86</v>
      </c>
      <c r="I616" s="6" t="s">
        <v>221</v>
      </c>
      <c r="J616" s="5" t="s">
        <v>2393</v>
      </c>
      <c r="K616" s="6" t="s">
        <v>1805</v>
      </c>
      <c r="L616" s="34">
        <v>8880.8856667019427</v>
      </c>
      <c r="M616" s="34" t="s">
        <v>2487</v>
      </c>
      <c r="N616" s="34"/>
      <c r="O616" s="34"/>
      <c r="P616" s="6" t="s">
        <v>1909</v>
      </c>
      <c r="Q616" s="6" t="s">
        <v>1910</v>
      </c>
      <c r="R616" s="6"/>
      <c r="S616" s="6"/>
    </row>
    <row r="617" spans="1:19" ht="15.75" customHeight="1" x14ac:dyDescent="0.2">
      <c r="A617" s="3" t="s">
        <v>2537</v>
      </c>
      <c r="B617" s="3" t="s">
        <v>2538</v>
      </c>
      <c r="C617" s="4" t="s">
        <v>2539</v>
      </c>
      <c r="D617" s="3">
        <v>1</v>
      </c>
      <c r="E617" s="4" t="s">
        <v>18</v>
      </c>
      <c r="F617" s="4" t="s">
        <v>30</v>
      </c>
      <c r="G617" s="4" t="s">
        <v>85</v>
      </c>
      <c r="H617" s="4" t="s">
        <v>86</v>
      </c>
      <c r="I617" s="4" t="s">
        <v>221</v>
      </c>
      <c r="J617" s="3" t="s">
        <v>2393</v>
      </c>
      <c r="K617" s="4" t="s">
        <v>2540</v>
      </c>
      <c r="L617" s="33">
        <v>16869.95</v>
      </c>
      <c r="M617" s="33" t="s">
        <v>1773</v>
      </c>
      <c r="N617" s="33"/>
      <c r="O617" s="33"/>
      <c r="P617" s="4" t="s">
        <v>1909</v>
      </c>
      <c r="Q617" s="4" t="s">
        <v>1910</v>
      </c>
      <c r="R617" s="4"/>
      <c r="S617" s="4"/>
    </row>
    <row r="618" spans="1:19" ht="15.75" customHeight="1" x14ac:dyDescent="0.2">
      <c r="A618" s="5" t="s">
        <v>2541</v>
      </c>
      <c r="B618" s="5" t="s">
        <v>2542</v>
      </c>
      <c r="C618" s="6" t="s">
        <v>2543</v>
      </c>
      <c r="D618" s="5">
        <v>1</v>
      </c>
      <c r="E618" s="6" t="s">
        <v>18</v>
      </c>
      <c r="F618" s="6" t="s">
        <v>30</v>
      </c>
      <c r="G618" s="6" t="s">
        <v>85</v>
      </c>
      <c r="H618" s="6" t="s">
        <v>86</v>
      </c>
      <c r="I618" s="6" t="s">
        <v>221</v>
      </c>
      <c r="J618" s="5" t="s">
        <v>2393</v>
      </c>
      <c r="K618" s="6" t="s">
        <v>1596</v>
      </c>
      <c r="L618" s="34">
        <v>14012.364828027779</v>
      </c>
      <c r="M618" s="34" t="s">
        <v>2114</v>
      </c>
      <c r="N618" s="34"/>
      <c r="O618" s="34"/>
      <c r="P618" s="6" t="s">
        <v>1909</v>
      </c>
      <c r="Q618" s="6" t="s">
        <v>1910</v>
      </c>
      <c r="R618" s="6"/>
      <c r="S618" s="6"/>
    </row>
    <row r="619" spans="1:19" ht="15.75" customHeight="1" x14ac:dyDescent="0.2">
      <c r="A619" s="3" t="s">
        <v>2544</v>
      </c>
      <c r="B619" s="3" t="s">
        <v>2545</v>
      </c>
      <c r="C619" s="4" t="s">
        <v>2546</v>
      </c>
      <c r="D619" s="3">
        <v>1</v>
      </c>
      <c r="E619" s="4" t="s">
        <v>18</v>
      </c>
      <c r="F619" s="4" t="s">
        <v>30</v>
      </c>
      <c r="G619" s="4" t="s">
        <v>85</v>
      </c>
      <c r="H619" s="4" t="s">
        <v>86</v>
      </c>
      <c r="I619" s="4" t="s">
        <v>221</v>
      </c>
      <c r="J619" s="3" t="s">
        <v>2393</v>
      </c>
      <c r="K619" s="4" t="s">
        <v>1538</v>
      </c>
      <c r="L619" s="33">
        <v>20160.726180765781</v>
      </c>
      <c r="M619" s="33" t="s">
        <v>1596</v>
      </c>
      <c r="N619" s="33"/>
      <c r="O619" s="33"/>
      <c r="P619" s="4" t="s">
        <v>1909</v>
      </c>
      <c r="Q619" s="4" t="s">
        <v>1910</v>
      </c>
      <c r="R619" s="4"/>
      <c r="S619" s="4"/>
    </row>
    <row r="620" spans="1:19" ht="15.75" customHeight="1" x14ac:dyDescent="0.2">
      <c r="A620" s="5" t="s">
        <v>2547</v>
      </c>
      <c r="B620" s="5" t="s">
        <v>2548</v>
      </c>
      <c r="C620" s="6" t="s">
        <v>2549</v>
      </c>
      <c r="D620" s="5">
        <v>1</v>
      </c>
      <c r="E620" s="6" t="s">
        <v>18</v>
      </c>
      <c r="F620" s="6" t="s">
        <v>30</v>
      </c>
      <c r="G620" s="6" t="s">
        <v>85</v>
      </c>
      <c r="H620" s="6" t="s">
        <v>86</v>
      </c>
      <c r="I620" s="6" t="s">
        <v>221</v>
      </c>
      <c r="J620" s="5" t="s">
        <v>2393</v>
      </c>
      <c r="K620" s="6" t="s">
        <v>1826</v>
      </c>
      <c r="L620" s="34">
        <v>8534.6690942533314</v>
      </c>
      <c r="M620" s="34" t="s">
        <v>466</v>
      </c>
      <c r="N620" s="34"/>
      <c r="O620" s="34"/>
      <c r="P620" s="6" t="s">
        <v>1909</v>
      </c>
      <c r="Q620" s="6" t="s">
        <v>1910</v>
      </c>
      <c r="R620" s="6"/>
      <c r="S620" s="6"/>
    </row>
    <row r="621" spans="1:19" ht="15.75" customHeight="1" x14ac:dyDescent="0.2">
      <c r="A621" s="3" t="s">
        <v>2550</v>
      </c>
      <c r="B621" s="3" t="s">
        <v>2551</v>
      </c>
      <c r="C621" s="4" t="s">
        <v>2552</v>
      </c>
      <c r="D621" s="3">
        <v>1</v>
      </c>
      <c r="E621" s="4" t="s">
        <v>18</v>
      </c>
      <c r="F621" s="4" t="s">
        <v>30</v>
      </c>
      <c r="G621" s="4" t="s">
        <v>85</v>
      </c>
      <c r="H621" s="4" t="s">
        <v>86</v>
      </c>
      <c r="I621" s="4" t="s">
        <v>221</v>
      </c>
      <c r="J621" s="3" t="s">
        <v>2393</v>
      </c>
      <c r="K621" s="4" t="s">
        <v>2553</v>
      </c>
      <c r="L621" s="33">
        <v>15030.920068267729</v>
      </c>
      <c r="M621" s="33" t="s">
        <v>2554</v>
      </c>
      <c r="N621" s="33"/>
      <c r="O621" s="33"/>
      <c r="P621" s="4" t="s">
        <v>1909</v>
      </c>
      <c r="Q621" s="4" t="s">
        <v>1910</v>
      </c>
      <c r="R621" s="4"/>
      <c r="S621" s="4"/>
    </row>
    <row r="622" spans="1:19" ht="15.75" customHeight="1" x14ac:dyDescent="0.2">
      <c r="A622" s="5" t="s">
        <v>2555</v>
      </c>
      <c r="B622" s="5" t="s">
        <v>2556</v>
      </c>
      <c r="C622" s="6" t="s">
        <v>2557</v>
      </c>
      <c r="D622" s="5">
        <v>1</v>
      </c>
      <c r="E622" s="6" t="s">
        <v>18</v>
      </c>
      <c r="F622" s="6" t="s">
        <v>30</v>
      </c>
      <c r="G622" s="6" t="s">
        <v>85</v>
      </c>
      <c r="H622" s="6" t="s">
        <v>86</v>
      </c>
      <c r="I622" s="6" t="s">
        <v>221</v>
      </c>
      <c r="J622" s="5" t="s">
        <v>2393</v>
      </c>
      <c r="K622" s="6" t="s">
        <v>2558</v>
      </c>
      <c r="L622" s="34">
        <v>8588.0265757441521</v>
      </c>
      <c r="M622" s="34" t="s">
        <v>2553</v>
      </c>
      <c r="N622" s="34"/>
      <c r="O622" s="34"/>
      <c r="P622" s="6" t="s">
        <v>1909</v>
      </c>
      <c r="Q622" s="6" t="s">
        <v>1910</v>
      </c>
      <c r="R622" s="6"/>
      <c r="S622" s="6"/>
    </row>
    <row r="623" spans="1:19" ht="15.75" customHeight="1" x14ac:dyDescent="0.2">
      <c r="A623" s="3" t="s">
        <v>2559</v>
      </c>
      <c r="B623" s="3" t="s">
        <v>2560</v>
      </c>
      <c r="C623" s="4" t="s">
        <v>2561</v>
      </c>
      <c r="D623" s="3">
        <v>1</v>
      </c>
      <c r="E623" s="4" t="s">
        <v>18</v>
      </c>
      <c r="F623" s="4" t="s">
        <v>30</v>
      </c>
      <c r="G623" s="4" t="s">
        <v>85</v>
      </c>
      <c r="H623" s="4" t="s">
        <v>86</v>
      </c>
      <c r="I623" s="4" t="s">
        <v>221</v>
      </c>
      <c r="J623" s="3" t="s">
        <v>2393</v>
      </c>
      <c r="K623" s="4" t="s">
        <v>2012</v>
      </c>
      <c r="L623" s="33">
        <v>5824.1482945159078</v>
      </c>
      <c r="M623" s="33" t="s">
        <v>1184</v>
      </c>
      <c r="N623" s="33"/>
      <c r="O623" s="33"/>
      <c r="P623" s="4" t="s">
        <v>1909</v>
      </c>
      <c r="Q623" s="4" t="s">
        <v>1910</v>
      </c>
      <c r="R623" s="4"/>
      <c r="S623" s="4"/>
    </row>
    <row r="624" spans="1:19" ht="15.75" customHeight="1" x14ac:dyDescent="0.2">
      <c r="A624" s="5" t="s">
        <v>2562</v>
      </c>
      <c r="B624" s="5" t="s">
        <v>2563</v>
      </c>
      <c r="C624" s="6" t="s">
        <v>2564</v>
      </c>
      <c r="D624" s="5">
        <v>1</v>
      </c>
      <c r="E624" s="6" t="s">
        <v>18</v>
      </c>
      <c r="F624" s="6" t="s">
        <v>30</v>
      </c>
      <c r="G624" s="6" t="s">
        <v>85</v>
      </c>
      <c r="H624" s="6" t="s">
        <v>86</v>
      </c>
      <c r="I624" s="6" t="s">
        <v>221</v>
      </c>
      <c r="J624" s="5" t="s">
        <v>2393</v>
      </c>
      <c r="K624" s="6" t="s">
        <v>605</v>
      </c>
      <c r="L624" s="34">
        <v>17509.640488307919</v>
      </c>
      <c r="M624" s="34" t="s">
        <v>427</v>
      </c>
      <c r="N624" s="34"/>
      <c r="O624" s="34"/>
      <c r="P624" s="6" t="s">
        <v>1909</v>
      </c>
      <c r="Q624" s="6" t="s">
        <v>1910</v>
      </c>
      <c r="R624" s="6"/>
      <c r="S624" s="6"/>
    </row>
    <row r="625" spans="1:19" ht="15.75" customHeight="1" x14ac:dyDescent="0.2">
      <c r="A625" s="3" t="s">
        <v>2565</v>
      </c>
      <c r="B625" s="3" t="s">
        <v>2566</v>
      </c>
      <c r="C625" s="4" t="s">
        <v>2567</v>
      </c>
      <c r="D625" s="3">
        <v>1</v>
      </c>
      <c r="E625" s="4" t="s">
        <v>18</v>
      </c>
      <c r="F625" s="4" t="s">
        <v>30</v>
      </c>
      <c r="G625" s="4" t="s">
        <v>85</v>
      </c>
      <c r="H625" s="4" t="s">
        <v>86</v>
      </c>
      <c r="I625" s="4" t="s">
        <v>221</v>
      </c>
      <c r="J625" s="3" t="s">
        <v>2393</v>
      </c>
      <c r="K625" s="4" t="s">
        <v>1428</v>
      </c>
      <c r="L625" s="33">
        <v>21767.32692215592</v>
      </c>
      <c r="M625" s="33" t="s">
        <v>502</v>
      </c>
      <c r="N625" s="33"/>
      <c r="O625" s="33"/>
      <c r="P625" s="4" t="s">
        <v>1909</v>
      </c>
      <c r="Q625" s="4" t="s">
        <v>1910</v>
      </c>
      <c r="R625" s="4"/>
      <c r="S625" s="4"/>
    </row>
    <row r="626" spans="1:19" ht="15.75" customHeight="1" x14ac:dyDescent="0.2">
      <c r="A626" s="5" t="s">
        <v>2568</v>
      </c>
      <c r="B626" s="5" t="s">
        <v>2569</v>
      </c>
      <c r="C626" s="6" t="s">
        <v>2570</v>
      </c>
      <c r="D626" s="5">
        <v>1</v>
      </c>
      <c r="E626" s="6" t="s">
        <v>18</v>
      </c>
      <c r="F626" s="6" t="s">
        <v>30</v>
      </c>
      <c r="G626" s="6" t="s">
        <v>85</v>
      </c>
      <c r="H626" s="6" t="s">
        <v>86</v>
      </c>
      <c r="I626" s="6" t="s">
        <v>221</v>
      </c>
      <c r="J626" s="5" t="s">
        <v>2393</v>
      </c>
      <c r="K626" s="6" t="s">
        <v>1441</v>
      </c>
      <c r="L626" s="34">
        <v>6465.4944646172225</v>
      </c>
      <c r="M626" s="34" t="s">
        <v>737</v>
      </c>
      <c r="N626" s="34"/>
      <c r="O626" s="34"/>
      <c r="P626" s="6" t="s">
        <v>1909</v>
      </c>
      <c r="Q626" s="6" t="s">
        <v>1910</v>
      </c>
      <c r="R626" s="6"/>
      <c r="S626" s="6"/>
    </row>
    <row r="627" spans="1:19" ht="15.75" customHeight="1" x14ac:dyDescent="0.2">
      <c r="A627" s="3" t="s">
        <v>2571</v>
      </c>
      <c r="B627" s="3" t="s">
        <v>2572</v>
      </c>
      <c r="C627" s="4" t="s">
        <v>2573</v>
      </c>
      <c r="D627" s="3">
        <v>1</v>
      </c>
      <c r="E627" s="4" t="s">
        <v>18</v>
      </c>
      <c r="F627" s="4" t="s">
        <v>30</v>
      </c>
      <c r="G627" s="4" t="s">
        <v>85</v>
      </c>
      <c r="H627" s="4" t="s">
        <v>86</v>
      </c>
      <c r="I627" s="4" t="s">
        <v>221</v>
      </c>
      <c r="J627" s="3" t="s">
        <v>2393</v>
      </c>
      <c r="K627" s="4" t="s">
        <v>1379</v>
      </c>
      <c r="L627" s="33">
        <v>5837.8</v>
      </c>
      <c r="M627" s="33" t="s">
        <v>2574</v>
      </c>
      <c r="N627" s="33"/>
      <c r="O627" s="33"/>
      <c r="P627" s="4" t="s">
        <v>1909</v>
      </c>
      <c r="Q627" s="4" t="s">
        <v>1910</v>
      </c>
      <c r="R627" s="4"/>
      <c r="S627" s="4"/>
    </row>
    <row r="628" spans="1:19" ht="15.75" customHeight="1" x14ac:dyDescent="0.2">
      <c r="A628" s="5" t="s">
        <v>2575</v>
      </c>
      <c r="B628" s="5" t="s">
        <v>2576</v>
      </c>
      <c r="C628" s="6" t="s">
        <v>2577</v>
      </c>
      <c r="D628" s="5">
        <v>1</v>
      </c>
      <c r="E628" s="6" t="s">
        <v>18</v>
      </c>
      <c r="F628" s="6" t="s">
        <v>30</v>
      </c>
      <c r="G628" s="6" t="s">
        <v>85</v>
      </c>
      <c r="H628" s="6" t="s">
        <v>86</v>
      </c>
      <c r="I628" s="6" t="s">
        <v>221</v>
      </c>
      <c r="J628" s="5" t="s">
        <v>2393</v>
      </c>
      <c r="K628" s="6" t="s">
        <v>2578</v>
      </c>
      <c r="L628" s="34">
        <v>7903.4192743711174</v>
      </c>
      <c r="M628" s="34" t="s">
        <v>2579</v>
      </c>
      <c r="N628" s="34"/>
      <c r="O628" s="34"/>
      <c r="P628" s="6" t="s">
        <v>1909</v>
      </c>
      <c r="Q628" s="6" t="s">
        <v>1910</v>
      </c>
      <c r="R628" s="6"/>
      <c r="S628" s="6"/>
    </row>
    <row r="629" spans="1:19" ht="15.75" customHeight="1" x14ac:dyDescent="0.2">
      <c r="A629" s="3" t="s">
        <v>2580</v>
      </c>
      <c r="B629" s="3" t="s">
        <v>2581</v>
      </c>
      <c r="C629" s="4" t="s">
        <v>2582</v>
      </c>
      <c r="D629" s="3">
        <v>1</v>
      </c>
      <c r="E629" s="4" t="s">
        <v>18</v>
      </c>
      <c r="F629" s="4" t="s">
        <v>30</v>
      </c>
      <c r="G629" s="4" t="s">
        <v>85</v>
      </c>
      <c r="H629" s="4" t="s">
        <v>86</v>
      </c>
      <c r="I629" s="4" t="s">
        <v>221</v>
      </c>
      <c r="J629" s="3" t="s">
        <v>2393</v>
      </c>
      <c r="K629" s="4" t="s">
        <v>2583</v>
      </c>
      <c r="L629" s="33">
        <v>6159.3075483106077</v>
      </c>
      <c r="M629" s="33" t="s">
        <v>156</v>
      </c>
      <c r="N629" s="33"/>
      <c r="O629" s="33"/>
      <c r="P629" s="4" t="s">
        <v>1909</v>
      </c>
      <c r="Q629" s="4" t="s">
        <v>1910</v>
      </c>
      <c r="R629" s="4"/>
      <c r="S629" s="4"/>
    </row>
    <row r="630" spans="1:19" ht="15.75" customHeight="1" x14ac:dyDescent="0.2">
      <c r="A630" s="5" t="s">
        <v>2584</v>
      </c>
      <c r="B630" s="5" t="s">
        <v>2585</v>
      </c>
      <c r="C630" s="6" t="s">
        <v>2586</v>
      </c>
      <c r="D630" s="5">
        <v>1</v>
      </c>
      <c r="E630" s="6" t="s">
        <v>18</v>
      </c>
      <c r="F630" s="6" t="s">
        <v>30</v>
      </c>
      <c r="G630" s="6" t="s">
        <v>85</v>
      </c>
      <c r="H630" s="6" t="s">
        <v>86</v>
      </c>
      <c r="I630" s="6" t="s">
        <v>221</v>
      </c>
      <c r="J630" s="5" t="s">
        <v>2393</v>
      </c>
      <c r="K630" s="6" t="s">
        <v>1270</v>
      </c>
      <c r="L630" s="34">
        <v>22252.707486972209</v>
      </c>
      <c r="M630" s="34" t="s">
        <v>2587</v>
      </c>
      <c r="N630" s="34"/>
      <c r="O630" s="34"/>
      <c r="P630" s="6" t="s">
        <v>1909</v>
      </c>
      <c r="Q630" s="6" t="s">
        <v>1910</v>
      </c>
      <c r="R630" s="6"/>
      <c r="S630" s="6"/>
    </row>
    <row r="631" spans="1:19" ht="15.75" customHeight="1" x14ac:dyDescent="0.2">
      <c r="A631" s="3" t="s">
        <v>2588</v>
      </c>
      <c r="B631" s="3" t="s">
        <v>2589</v>
      </c>
      <c r="C631" s="4" t="s">
        <v>2590</v>
      </c>
      <c r="D631" s="3">
        <v>1</v>
      </c>
      <c r="E631" s="4" t="s">
        <v>18</v>
      </c>
      <c r="F631" s="4" t="s">
        <v>30</v>
      </c>
      <c r="G631" s="4" t="s">
        <v>85</v>
      </c>
      <c r="H631" s="4" t="s">
        <v>86</v>
      </c>
      <c r="I631" s="4" t="s">
        <v>221</v>
      </c>
      <c r="J631" s="3" t="s">
        <v>2393</v>
      </c>
      <c r="K631" s="4" t="s">
        <v>2591</v>
      </c>
      <c r="L631" s="33">
        <v>6642.2354802489281</v>
      </c>
      <c r="M631" s="33" t="s">
        <v>2405</v>
      </c>
      <c r="N631" s="33"/>
      <c r="O631" s="33"/>
      <c r="P631" s="4" t="s">
        <v>1909</v>
      </c>
      <c r="Q631" s="4" t="s">
        <v>1910</v>
      </c>
      <c r="R631" s="4"/>
      <c r="S631" s="4"/>
    </row>
    <row r="632" spans="1:19" ht="15.75" customHeight="1" x14ac:dyDescent="0.2">
      <c r="A632" s="5" t="s">
        <v>2592</v>
      </c>
      <c r="B632" s="5" t="s">
        <v>2593</v>
      </c>
      <c r="C632" s="6" t="s">
        <v>2594</v>
      </c>
      <c r="D632" s="5">
        <v>1</v>
      </c>
      <c r="E632" s="6" t="s">
        <v>18</v>
      </c>
      <c r="F632" s="6" t="s">
        <v>30</v>
      </c>
      <c r="G632" s="6" t="s">
        <v>85</v>
      </c>
      <c r="H632" s="6" t="s">
        <v>86</v>
      </c>
      <c r="I632" s="6" t="s">
        <v>221</v>
      </c>
      <c r="J632" s="5" t="s">
        <v>2393</v>
      </c>
      <c r="K632" s="6" t="s">
        <v>2595</v>
      </c>
      <c r="L632" s="34">
        <v>13039.05575489625</v>
      </c>
      <c r="M632" s="34" t="s">
        <v>2231</v>
      </c>
      <c r="N632" s="34"/>
      <c r="O632" s="34"/>
      <c r="P632" s="6" t="s">
        <v>1909</v>
      </c>
      <c r="Q632" s="6" t="s">
        <v>1910</v>
      </c>
      <c r="R632" s="6"/>
      <c r="S632" s="6"/>
    </row>
    <row r="633" spans="1:19" ht="15.75" customHeight="1" x14ac:dyDescent="0.2">
      <c r="A633" s="3" t="s">
        <v>2596</v>
      </c>
      <c r="B633" s="3" t="s">
        <v>2597</v>
      </c>
      <c r="C633" s="4" t="s">
        <v>2598</v>
      </c>
      <c r="D633" s="3">
        <v>1</v>
      </c>
      <c r="E633" s="4" t="s">
        <v>18</v>
      </c>
      <c r="F633" s="4" t="s">
        <v>30</v>
      </c>
      <c r="G633" s="4" t="s">
        <v>85</v>
      </c>
      <c r="H633" s="4" t="s">
        <v>86</v>
      </c>
      <c r="I633" s="4" t="s">
        <v>221</v>
      </c>
      <c r="J633" s="3" t="s">
        <v>2393</v>
      </c>
      <c r="K633" s="4" t="s">
        <v>2325</v>
      </c>
      <c r="L633" s="33">
        <v>7855.4498059675097</v>
      </c>
      <c r="M633" s="33" t="s">
        <v>2599</v>
      </c>
      <c r="N633" s="33"/>
      <c r="O633" s="33"/>
      <c r="P633" s="4" t="s">
        <v>1909</v>
      </c>
      <c r="Q633" s="4" t="s">
        <v>1910</v>
      </c>
      <c r="R633" s="4"/>
      <c r="S633" s="4"/>
    </row>
    <row r="634" spans="1:19" ht="15.75" customHeight="1" x14ac:dyDescent="0.2">
      <c r="A634" s="5" t="s">
        <v>2600</v>
      </c>
      <c r="B634" s="5" t="s">
        <v>2601</v>
      </c>
      <c r="C634" s="6" t="s">
        <v>2602</v>
      </c>
      <c r="D634" s="5">
        <v>1</v>
      </c>
      <c r="E634" s="6" t="s">
        <v>18</v>
      </c>
      <c r="F634" s="6" t="s">
        <v>30</v>
      </c>
      <c r="G634" s="6" t="s">
        <v>85</v>
      </c>
      <c r="H634" s="6" t="s">
        <v>86</v>
      </c>
      <c r="I634" s="6" t="s">
        <v>221</v>
      </c>
      <c r="J634" s="5" t="s">
        <v>2393</v>
      </c>
      <c r="K634" s="6" t="s">
        <v>2603</v>
      </c>
      <c r="L634" s="34">
        <v>8075.6004005670547</v>
      </c>
      <c r="M634" s="34" t="s">
        <v>2604</v>
      </c>
      <c r="N634" s="34"/>
      <c r="O634" s="34"/>
      <c r="P634" s="6" t="s">
        <v>1909</v>
      </c>
      <c r="Q634" s="6" t="s">
        <v>1910</v>
      </c>
      <c r="R634" s="6"/>
      <c r="S634" s="6"/>
    </row>
    <row r="635" spans="1:19" ht="15.75" customHeight="1" x14ac:dyDescent="0.2">
      <c r="A635" s="3" t="s">
        <v>2605</v>
      </c>
      <c r="B635" s="3" t="s">
        <v>2606</v>
      </c>
      <c r="C635" s="4" t="s">
        <v>2607</v>
      </c>
      <c r="D635" s="3">
        <v>1</v>
      </c>
      <c r="E635" s="4" t="s">
        <v>18</v>
      </c>
      <c r="F635" s="4" t="s">
        <v>30</v>
      </c>
      <c r="G635" s="4" t="s">
        <v>85</v>
      </c>
      <c r="H635" s="4" t="s">
        <v>86</v>
      </c>
      <c r="I635" s="4" t="s">
        <v>221</v>
      </c>
      <c r="J635" s="3" t="s">
        <v>2393</v>
      </c>
      <c r="K635" s="4" t="s">
        <v>2608</v>
      </c>
      <c r="L635" s="33">
        <v>9427.653769031167</v>
      </c>
      <c r="M635" s="33" t="s">
        <v>513</v>
      </c>
      <c r="N635" s="33"/>
      <c r="O635" s="33"/>
      <c r="P635" s="4" t="s">
        <v>1909</v>
      </c>
      <c r="Q635" s="4" t="s">
        <v>1910</v>
      </c>
      <c r="R635" s="4"/>
      <c r="S635" s="4"/>
    </row>
    <row r="636" spans="1:19" ht="15.75" customHeight="1" x14ac:dyDescent="0.2">
      <c r="A636" s="5" t="s">
        <v>2609</v>
      </c>
      <c r="B636" s="5" t="s">
        <v>2610</v>
      </c>
      <c r="C636" s="6" t="s">
        <v>2611</v>
      </c>
      <c r="D636" s="5">
        <v>1</v>
      </c>
      <c r="E636" s="6" t="s">
        <v>18</v>
      </c>
      <c r="F636" s="6" t="s">
        <v>30</v>
      </c>
      <c r="G636" s="6" t="s">
        <v>85</v>
      </c>
      <c r="H636" s="6" t="s">
        <v>86</v>
      </c>
      <c r="I636" s="6" t="s">
        <v>221</v>
      </c>
      <c r="J636" s="5" t="s">
        <v>2393</v>
      </c>
      <c r="K636" s="6" t="s">
        <v>2612</v>
      </c>
      <c r="L636" s="34">
        <v>14912.53542155027</v>
      </c>
      <c r="M636" s="34" t="s">
        <v>1948</v>
      </c>
      <c r="N636" s="34"/>
      <c r="O636" s="34"/>
      <c r="P636" s="6" t="s">
        <v>1909</v>
      </c>
      <c r="Q636" s="6" t="s">
        <v>1910</v>
      </c>
      <c r="R636" s="6"/>
      <c r="S636" s="6"/>
    </row>
    <row r="637" spans="1:19" ht="15.75" customHeight="1" x14ac:dyDescent="0.2">
      <c r="A637" s="3" t="s">
        <v>2613</v>
      </c>
      <c r="B637" s="3" t="s">
        <v>2614</v>
      </c>
      <c r="C637" s="4" t="s">
        <v>2615</v>
      </c>
      <c r="D637" s="3">
        <v>1</v>
      </c>
      <c r="E637" s="4" t="s">
        <v>18</v>
      </c>
      <c r="F637" s="4" t="s">
        <v>30</v>
      </c>
      <c r="G637" s="4" t="s">
        <v>85</v>
      </c>
      <c r="H637" s="4" t="s">
        <v>86</v>
      </c>
      <c r="I637" s="4" t="s">
        <v>221</v>
      </c>
      <c r="J637" s="3" t="s">
        <v>2393</v>
      </c>
      <c r="K637" s="4" t="s">
        <v>492</v>
      </c>
      <c r="L637" s="33">
        <v>16637.25333893672</v>
      </c>
      <c r="M637" s="33" t="s">
        <v>2616</v>
      </c>
      <c r="N637" s="33"/>
      <c r="O637" s="33"/>
      <c r="P637" s="4" t="s">
        <v>1909</v>
      </c>
      <c r="Q637" s="4" t="s">
        <v>1910</v>
      </c>
      <c r="R637" s="4"/>
      <c r="S637" s="4"/>
    </row>
    <row r="638" spans="1:19" ht="15.75" customHeight="1" x14ac:dyDescent="0.2">
      <c r="A638" s="5" t="s">
        <v>2617</v>
      </c>
      <c r="B638" s="5" t="s">
        <v>2618</v>
      </c>
      <c r="C638" s="6" t="s">
        <v>2619</v>
      </c>
      <c r="D638" s="5">
        <v>1</v>
      </c>
      <c r="E638" s="6" t="s">
        <v>18</v>
      </c>
      <c r="F638" s="6" t="s">
        <v>30</v>
      </c>
      <c r="G638" s="6" t="s">
        <v>85</v>
      </c>
      <c r="H638" s="6" t="s">
        <v>86</v>
      </c>
      <c r="I638" s="6" t="s">
        <v>221</v>
      </c>
      <c r="J638" s="5" t="s">
        <v>2393</v>
      </c>
      <c r="K638" s="6" t="s">
        <v>852</v>
      </c>
      <c r="L638" s="34">
        <v>22146.600291598588</v>
      </c>
      <c r="M638" s="34" t="s">
        <v>2620</v>
      </c>
      <c r="N638" s="34"/>
      <c r="O638" s="34"/>
      <c r="P638" s="6" t="s">
        <v>1909</v>
      </c>
      <c r="Q638" s="6" t="s">
        <v>1910</v>
      </c>
      <c r="R638" s="6"/>
      <c r="S638" s="6"/>
    </row>
    <row r="639" spans="1:19" ht="15.75" customHeight="1" x14ac:dyDescent="0.2">
      <c r="A639" s="3" t="s">
        <v>2621</v>
      </c>
      <c r="B639" s="3" t="s">
        <v>2622</v>
      </c>
      <c r="C639" s="4" t="s">
        <v>2623</v>
      </c>
      <c r="D639" s="3">
        <v>1</v>
      </c>
      <c r="E639" s="4" t="s">
        <v>18</v>
      </c>
      <c r="F639" s="4" t="s">
        <v>30</v>
      </c>
      <c r="G639" s="4" t="s">
        <v>85</v>
      </c>
      <c r="H639" s="4" t="s">
        <v>86</v>
      </c>
      <c r="I639" s="4" t="s">
        <v>221</v>
      </c>
      <c r="J639" s="3" t="s">
        <v>2393</v>
      </c>
      <c r="K639" s="4" t="s">
        <v>1112</v>
      </c>
      <c r="L639" s="33">
        <v>20940.959715284411</v>
      </c>
      <c r="M639" s="33" t="s">
        <v>442</v>
      </c>
      <c r="N639" s="33"/>
      <c r="O639" s="33"/>
      <c r="P639" s="4" t="s">
        <v>1909</v>
      </c>
      <c r="Q639" s="4" t="s">
        <v>1910</v>
      </c>
      <c r="R639" s="4"/>
      <c r="S639" s="4"/>
    </row>
    <row r="640" spans="1:19" ht="15.75" customHeight="1" x14ac:dyDescent="0.2">
      <c r="A640" s="5" t="s">
        <v>2624</v>
      </c>
      <c r="B640" s="5" t="s">
        <v>2625</v>
      </c>
      <c r="C640" s="6" t="s">
        <v>2626</v>
      </c>
      <c r="D640" s="5">
        <v>1</v>
      </c>
      <c r="E640" s="6" t="s">
        <v>18</v>
      </c>
      <c r="F640" s="6" t="s">
        <v>30</v>
      </c>
      <c r="G640" s="6" t="s">
        <v>85</v>
      </c>
      <c r="H640" s="6" t="s">
        <v>86</v>
      </c>
      <c r="I640" s="6" t="s">
        <v>221</v>
      </c>
      <c r="J640" s="5" t="s">
        <v>2393</v>
      </c>
      <c r="K640" s="6" t="s">
        <v>1121</v>
      </c>
      <c r="L640" s="34">
        <v>21833.58152909204</v>
      </c>
      <c r="M640" s="34" t="s">
        <v>95</v>
      </c>
      <c r="N640" s="34"/>
      <c r="O640" s="34"/>
      <c r="P640" s="6" t="s">
        <v>1909</v>
      </c>
      <c r="Q640" s="6" t="s">
        <v>1910</v>
      </c>
      <c r="R640" s="6"/>
      <c r="S640" s="6"/>
    </row>
    <row r="641" spans="1:19" ht="15.75" customHeight="1" x14ac:dyDescent="0.2">
      <c r="A641" s="3" t="s">
        <v>2627</v>
      </c>
      <c r="B641" s="3" t="s">
        <v>2628</v>
      </c>
      <c r="C641" s="4" t="s">
        <v>2629</v>
      </c>
      <c r="D641" s="3">
        <v>1</v>
      </c>
      <c r="E641" s="4" t="s">
        <v>18</v>
      </c>
      <c r="F641" s="4" t="s">
        <v>30</v>
      </c>
      <c r="G641" s="4" t="s">
        <v>85</v>
      </c>
      <c r="H641" s="4" t="s">
        <v>86</v>
      </c>
      <c r="I641" s="4" t="s">
        <v>221</v>
      </c>
      <c r="J641" s="3" t="s">
        <v>2393</v>
      </c>
      <c r="K641" s="4" t="s">
        <v>972</v>
      </c>
      <c r="L641" s="33">
        <v>13715.3042871505</v>
      </c>
      <c r="M641" s="33" t="s">
        <v>2630</v>
      </c>
      <c r="N641" s="33"/>
      <c r="O641" s="33"/>
      <c r="P641" s="4" t="s">
        <v>1909</v>
      </c>
      <c r="Q641" s="4" t="s">
        <v>1910</v>
      </c>
      <c r="R641" s="4"/>
      <c r="S641" s="4"/>
    </row>
    <row r="642" spans="1:19" ht="15.75" customHeight="1" x14ac:dyDescent="0.2">
      <c r="A642" s="5" t="s">
        <v>2631</v>
      </c>
      <c r="B642" s="5" t="s">
        <v>2632</v>
      </c>
      <c r="C642" s="6" t="s">
        <v>2633</v>
      </c>
      <c r="D642" s="5">
        <v>1</v>
      </c>
      <c r="E642" s="6" t="s">
        <v>18</v>
      </c>
      <c r="F642" s="6" t="s">
        <v>30</v>
      </c>
      <c r="G642" s="6" t="s">
        <v>85</v>
      </c>
      <c r="H642" s="6" t="s">
        <v>86</v>
      </c>
      <c r="I642" s="6" t="s">
        <v>221</v>
      </c>
      <c r="J642" s="5" t="s">
        <v>2393</v>
      </c>
      <c r="K642" s="6" t="s">
        <v>289</v>
      </c>
      <c r="L642" s="34">
        <v>6444.4164549931884</v>
      </c>
      <c r="M642" s="34" t="s">
        <v>1136</v>
      </c>
      <c r="N642" s="34"/>
      <c r="O642" s="34"/>
      <c r="P642" s="6" t="s">
        <v>1909</v>
      </c>
      <c r="Q642" s="6" t="s">
        <v>1910</v>
      </c>
      <c r="R642" s="6"/>
      <c r="S642" s="6"/>
    </row>
    <row r="643" spans="1:19" ht="15.75" customHeight="1" x14ac:dyDescent="0.2">
      <c r="A643" s="3" t="s">
        <v>2634</v>
      </c>
      <c r="B643" s="3" t="s">
        <v>2635</v>
      </c>
      <c r="C643" s="4" t="s">
        <v>2636</v>
      </c>
      <c r="D643" s="3">
        <v>1</v>
      </c>
      <c r="E643" s="4" t="s">
        <v>18</v>
      </c>
      <c r="F643" s="4" t="s">
        <v>30</v>
      </c>
      <c r="G643" s="4" t="s">
        <v>85</v>
      </c>
      <c r="H643" s="4" t="s">
        <v>86</v>
      </c>
      <c r="I643" s="4" t="s">
        <v>221</v>
      </c>
      <c r="J643" s="3" t="s">
        <v>2393</v>
      </c>
      <c r="K643" s="4" t="s">
        <v>2637</v>
      </c>
      <c r="L643" s="33">
        <v>20752.062295563519</v>
      </c>
      <c r="M643" s="33" t="s">
        <v>2608</v>
      </c>
      <c r="N643" s="33"/>
      <c r="O643" s="33"/>
      <c r="P643" s="4" t="s">
        <v>1909</v>
      </c>
      <c r="Q643" s="4" t="s">
        <v>1910</v>
      </c>
      <c r="R643" s="4"/>
      <c r="S643" s="4"/>
    </row>
    <row r="644" spans="1:19" ht="15.75" customHeight="1" x14ac:dyDescent="0.2">
      <c r="A644" s="5" t="s">
        <v>2638</v>
      </c>
      <c r="B644" s="5" t="s">
        <v>2639</v>
      </c>
      <c r="C644" s="6" t="s">
        <v>2640</v>
      </c>
      <c r="D644" s="5">
        <v>1</v>
      </c>
      <c r="E644" s="6" t="s">
        <v>18</v>
      </c>
      <c r="F644" s="6" t="s">
        <v>30</v>
      </c>
      <c r="G644" s="6" t="s">
        <v>85</v>
      </c>
      <c r="H644" s="6" t="s">
        <v>86</v>
      </c>
      <c r="I644" s="6" t="s">
        <v>221</v>
      </c>
      <c r="J644" s="5" t="s">
        <v>2393</v>
      </c>
      <c r="K644" s="6" t="s">
        <v>2641</v>
      </c>
      <c r="L644" s="34">
        <v>16100.17409641296</v>
      </c>
      <c r="M644" s="34" t="s">
        <v>2642</v>
      </c>
      <c r="N644" s="34"/>
      <c r="O644" s="34"/>
      <c r="P644" s="6" t="s">
        <v>1909</v>
      </c>
      <c r="Q644" s="6" t="s">
        <v>1910</v>
      </c>
      <c r="R644" s="6"/>
      <c r="S644" s="6"/>
    </row>
    <row r="645" spans="1:19" ht="15.75" customHeight="1" x14ac:dyDescent="0.2">
      <c r="A645" s="3" t="s">
        <v>2643</v>
      </c>
      <c r="B645" s="3" t="s">
        <v>2644</v>
      </c>
      <c r="C645" s="4" t="s">
        <v>2645</v>
      </c>
      <c r="D645" s="3">
        <v>1</v>
      </c>
      <c r="E645" s="4" t="s">
        <v>18</v>
      </c>
      <c r="F645" s="4" t="s">
        <v>30</v>
      </c>
      <c r="G645" s="4" t="s">
        <v>85</v>
      </c>
      <c r="H645" s="4" t="s">
        <v>86</v>
      </c>
      <c r="I645" s="4" t="s">
        <v>221</v>
      </c>
      <c r="J645" s="3" t="s">
        <v>2393</v>
      </c>
      <c r="K645" s="4" t="s">
        <v>1923</v>
      </c>
      <c r="L645" s="33">
        <v>10651.044722646469</v>
      </c>
      <c r="M645" s="33" t="s">
        <v>670</v>
      </c>
      <c r="N645" s="33"/>
      <c r="O645" s="33"/>
      <c r="P645" s="4" t="s">
        <v>1909</v>
      </c>
      <c r="Q645" s="4" t="s">
        <v>1910</v>
      </c>
      <c r="R645" s="4"/>
      <c r="S645" s="22"/>
    </row>
    <row r="646" spans="1:19" ht="15.75" customHeight="1" x14ac:dyDescent="0.2">
      <c r="A646" s="5" t="s">
        <v>2646</v>
      </c>
      <c r="B646" s="5" t="s">
        <v>2647</v>
      </c>
      <c r="C646" s="6" t="s">
        <v>2648</v>
      </c>
      <c r="D646" s="5">
        <v>1</v>
      </c>
      <c r="E646" s="6" t="s">
        <v>18</v>
      </c>
      <c r="F646" s="6" t="s">
        <v>30</v>
      </c>
      <c r="G646" s="6" t="s">
        <v>85</v>
      </c>
      <c r="H646" s="6" t="s">
        <v>86</v>
      </c>
      <c r="I646" s="6" t="s">
        <v>221</v>
      </c>
      <c r="J646" s="5" t="s">
        <v>2393</v>
      </c>
      <c r="K646" s="6" t="s">
        <v>580</v>
      </c>
      <c r="L646" s="34">
        <v>12817.798141390091</v>
      </c>
      <c r="M646" s="34" t="s">
        <v>501</v>
      </c>
      <c r="N646" s="34"/>
      <c r="O646" s="34"/>
      <c r="P646" s="6" t="s">
        <v>1909</v>
      </c>
      <c r="Q646" s="6" t="s">
        <v>1910</v>
      </c>
      <c r="R646" s="6"/>
      <c r="S646" s="23"/>
    </row>
    <row r="647" spans="1:19" ht="15.75" customHeight="1" x14ac:dyDescent="0.2">
      <c r="A647" s="3" t="s">
        <v>2649</v>
      </c>
      <c r="B647" s="3" t="s">
        <v>2650</v>
      </c>
      <c r="C647" s="4" t="s">
        <v>2651</v>
      </c>
      <c r="D647" s="3">
        <v>1</v>
      </c>
      <c r="E647" s="4" t="s">
        <v>18</v>
      </c>
      <c r="F647" s="4" t="s">
        <v>30</v>
      </c>
      <c r="G647" s="4" t="s">
        <v>85</v>
      </c>
      <c r="H647" s="4" t="s">
        <v>86</v>
      </c>
      <c r="I647" s="4" t="s">
        <v>221</v>
      </c>
      <c r="J647" s="3" t="s">
        <v>2393</v>
      </c>
      <c r="K647" s="4" t="s">
        <v>2652</v>
      </c>
      <c r="L647" s="33">
        <v>10148.555804975331</v>
      </c>
      <c r="M647" s="33" t="s">
        <v>697</v>
      </c>
      <c r="N647" s="33"/>
      <c r="O647" s="33"/>
      <c r="P647" s="4" t="s">
        <v>1909</v>
      </c>
      <c r="Q647" s="4" t="s">
        <v>1910</v>
      </c>
      <c r="R647" s="4"/>
      <c r="S647" s="22"/>
    </row>
    <row r="648" spans="1:19" ht="15.75" customHeight="1" x14ac:dyDescent="0.2">
      <c r="A648" s="5" t="s">
        <v>2653</v>
      </c>
      <c r="B648" s="5" t="s">
        <v>2654</v>
      </c>
      <c r="C648" s="6" t="s">
        <v>2655</v>
      </c>
      <c r="D648" s="5">
        <v>1</v>
      </c>
      <c r="E648" s="6" t="s">
        <v>18</v>
      </c>
      <c r="F648" s="6" t="s">
        <v>30</v>
      </c>
      <c r="G648" s="6" t="s">
        <v>85</v>
      </c>
      <c r="H648" s="6" t="s">
        <v>86</v>
      </c>
      <c r="I648" s="6" t="s">
        <v>221</v>
      </c>
      <c r="J648" s="5" t="s">
        <v>2393</v>
      </c>
      <c r="K648" s="6" t="s">
        <v>523</v>
      </c>
      <c r="L648" s="34">
        <v>16326.080711558459</v>
      </c>
      <c r="M648" s="34" t="s">
        <v>524</v>
      </c>
      <c r="N648" s="34"/>
      <c r="O648" s="34"/>
      <c r="P648" s="6" t="s">
        <v>1909</v>
      </c>
      <c r="Q648" s="6" t="s">
        <v>1910</v>
      </c>
      <c r="R648" s="6"/>
      <c r="S648" s="23"/>
    </row>
    <row r="649" spans="1:19" ht="15.75" customHeight="1" x14ac:dyDescent="0.2">
      <c r="A649" s="3" t="s">
        <v>2656</v>
      </c>
      <c r="B649" s="3" t="s">
        <v>2657</v>
      </c>
      <c r="C649" s="4" t="s">
        <v>2658</v>
      </c>
      <c r="D649" s="3">
        <v>1</v>
      </c>
      <c r="E649" s="4" t="s">
        <v>18</v>
      </c>
      <c r="F649" s="4" t="s">
        <v>30</v>
      </c>
      <c r="G649" s="4" t="s">
        <v>85</v>
      </c>
      <c r="H649" s="4" t="s">
        <v>86</v>
      </c>
      <c r="I649" s="4" t="s">
        <v>221</v>
      </c>
      <c r="J649" s="3" t="s">
        <v>2393</v>
      </c>
      <c r="K649" s="4" t="s">
        <v>1708</v>
      </c>
      <c r="L649" s="33">
        <v>11677.63639753684</v>
      </c>
      <c r="M649" s="33" t="s">
        <v>1030</v>
      </c>
      <c r="N649" s="33"/>
      <c r="O649" s="33"/>
      <c r="P649" s="4" t="s">
        <v>1909</v>
      </c>
      <c r="Q649" s="4" t="s">
        <v>1910</v>
      </c>
      <c r="R649" s="4"/>
      <c r="S649" s="22"/>
    </row>
    <row r="650" spans="1:19" ht="15.75" customHeight="1" x14ac:dyDescent="0.2">
      <c r="A650" s="5" t="s">
        <v>2659</v>
      </c>
      <c r="B650" s="5" t="s">
        <v>2660</v>
      </c>
      <c r="C650" s="6" t="s">
        <v>2661</v>
      </c>
      <c r="D650" s="5">
        <v>1</v>
      </c>
      <c r="E650" s="6" t="s">
        <v>18</v>
      </c>
      <c r="F650" s="6" t="s">
        <v>30</v>
      </c>
      <c r="G650" s="6" t="s">
        <v>85</v>
      </c>
      <c r="H650" s="6" t="s">
        <v>86</v>
      </c>
      <c r="I650" s="6" t="s">
        <v>221</v>
      </c>
      <c r="J650" s="5" t="s">
        <v>2393</v>
      </c>
      <c r="K650" s="6" t="s">
        <v>55</v>
      </c>
      <c r="L650" s="34">
        <v>19718.962864950299</v>
      </c>
      <c r="M650" s="34" t="s">
        <v>70</v>
      </c>
      <c r="N650" s="34"/>
      <c r="O650" s="34"/>
      <c r="P650" s="6" t="s">
        <v>1909</v>
      </c>
      <c r="Q650" s="6" t="s">
        <v>1910</v>
      </c>
      <c r="R650" s="6"/>
      <c r="S650" s="23"/>
    </row>
    <row r="651" spans="1:19" ht="15.75" customHeight="1" x14ac:dyDescent="0.2">
      <c r="A651" s="3" t="s">
        <v>2662</v>
      </c>
      <c r="B651" s="3" t="s">
        <v>2663</v>
      </c>
      <c r="C651" s="4" t="s">
        <v>2664</v>
      </c>
      <c r="D651" s="3">
        <v>1</v>
      </c>
      <c r="E651" s="4" t="s">
        <v>18</v>
      </c>
      <c r="F651" s="4" t="s">
        <v>30</v>
      </c>
      <c r="G651" s="4" t="s">
        <v>85</v>
      </c>
      <c r="H651" s="4" t="s">
        <v>86</v>
      </c>
      <c r="I651" s="4" t="s">
        <v>221</v>
      </c>
      <c r="J651" s="3" t="s">
        <v>2393</v>
      </c>
      <c r="K651" s="4" t="s">
        <v>2665</v>
      </c>
      <c r="L651" s="33">
        <v>13220.023894216871</v>
      </c>
      <c r="M651" s="33" t="s">
        <v>2666</v>
      </c>
      <c r="N651" s="33"/>
      <c r="O651" s="33"/>
      <c r="P651" s="4" t="s">
        <v>1909</v>
      </c>
      <c r="Q651" s="4" t="s">
        <v>1910</v>
      </c>
      <c r="R651" s="4"/>
      <c r="S651" s="22"/>
    </row>
    <row r="652" spans="1:19" ht="15.75" customHeight="1" x14ac:dyDescent="0.2">
      <c r="A652" s="5" t="s">
        <v>2667</v>
      </c>
      <c r="B652" s="5" t="s">
        <v>2668</v>
      </c>
      <c r="C652" s="6" t="s">
        <v>2669</v>
      </c>
      <c r="D652" s="5">
        <v>1</v>
      </c>
      <c r="E652" s="6" t="s">
        <v>18</v>
      </c>
      <c r="F652" s="6" t="s">
        <v>30</v>
      </c>
      <c r="G652" s="6" t="s">
        <v>85</v>
      </c>
      <c r="H652" s="6" t="s">
        <v>86</v>
      </c>
      <c r="I652" s="6" t="s">
        <v>221</v>
      </c>
      <c r="J652" s="5" t="s">
        <v>2393</v>
      </c>
      <c r="K652" s="6" t="s">
        <v>2670</v>
      </c>
      <c r="L652" s="34">
        <v>11842.32903504744</v>
      </c>
      <c r="M652" s="34" t="s">
        <v>2671</v>
      </c>
      <c r="N652" s="34"/>
      <c r="O652" s="34"/>
      <c r="P652" s="6" t="s">
        <v>1909</v>
      </c>
      <c r="Q652" s="6" t="s">
        <v>1910</v>
      </c>
      <c r="R652" s="6"/>
      <c r="S652" s="23"/>
    </row>
    <row r="653" spans="1:19" ht="15.75" customHeight="1" x14ac:dyDescent="0.2">
      <c r="A653" s="3" t="s">
        <v>2672</v>
      </c>
      <c r="B653" s="3" t="s">
        <v>2673</v>
      </c>
      <c r="C653" s="4" t="s">
        <v>2674</v>
      </c>
      <c r="D653" s="3">
        <v>1</v>
      </c>
      <c r="E653" s="4" t="s">
        <v>18</v>
      </c>
      <c r="F653" s="4" t="s">
        <v>30</v>
      </c>
      <c r="G653" s="4" t="s">
        <v>85</v>
      </c>
      <c r="H653" s="4" t="s">
        <v>86</v>
      </c>
      <c r="I653" s="4" t="s">
        <v>221</v>
      </c>
      <c r="J653" s="3" t="s">
        <v>2393</v>
      </c>
      <c r="K653" s="4" t="s">
        <v>785</v>
      </c>
      <c r="L653" s="33">
        <v>16476.89394839108</v>
      </c>
      <c r="M653" s="33" t="s">
        <v>694</v>
      </c>
      <c r="N653" s="33"/>
      <c r="O653" s="33"/>
      <c r="P653" s="4" t="s">
        <v>1909</v>
      </c>
      <c r="Q653" s="4" t="s">
        <v>1910</v>
      </c>
      <c r="R653" s="4"/>
      <c r="S653" s="22"/>
    </row>
    <row r="654" spans="1:19" ht="15.75" customHeight="1" x14ac:dyDescent="0.2">
      <c r="A654" s="5" t="s">
        <v>2675</v>
      </c>
      <c r="B654" s="5" t="s">
        <v>2676</v>
      </c>
      <c r="C654" s="6" t="s">
        <v>2677</v>
      </c>
      <c r="D654" s="5">
        <v>1</v>
      </c>
      <c r="E654" s="6" t="s">
        <v>18</v>
      </c>
      <c r="F654" s="6" t="s">
        <v>30</v>
      </c>
      <c r="G654" s="6" t="s">
        <v>85</v>
      </c>
      <c r="H654" s="6" t="s">
        <v>86</v>
      </c>
      <c r="I654" s="6" t="s">
        <v>221</v>
      </c>
      <c r="J654" s="5" t="s">
        <v>2393</v>
      </c>
      <c r="K654" s="6" t="s">
        <v>1509</v>
      </c>
      <c r="L654" s="34">
        <v>12441.842635162169</v>
      </c>
      <c r="M654" s="34" t="s">
        <v>2400</v>
      </c>
      <c r="N654" s="34"/>
      <c r="O654" s="34"/>
      <c r="P654" s="6" t="s">
        <v>1909</v>
      </c>
      <c r="Q654" s="6" t="s">
        <v>1910</v>
      </c>
      <c r="R654" s="6"/>
      <c r="S654" s="23"/>
    </row>
    <row r="655" spans="1:19" ht="15.75" customHeight="1" x14ac:dyDescent="0.2">
      <c r="A655" s="3" t="s">
        <v>2678</v>
      </c>
      <c r="B655" s="3" t="s">
        <v>2679</v>
      </c>
      <c r="C655" s="4" t="s">
        <v>2680</v>
      </c>
      <c r="D655" s="3">
        <v>1</v>
      </c>
      <c r="E655" s="4" t="s">
        <v>18</v>
      </c>
      <c r="F655" s="4" t="s">
        <v>30</v>
      </c>
      <c r="G655" s="4" t="s">
        <v>85</v>
      </c>
      <c r="H655" s="4" t="s">
        <v>86</v>
      </c>
      <c r="I655" s="4" t="s">
        <v>221</v>
      </c>
      <c r="J655" s="3" t="s">
        <v>2393</v>
      </c>
      <c r="K655" s="4" t="s">
        <v>137</v>
      </c>
      <c r="L655" s="33">
        <v>22486.314732581381</v>
      </c>
      <c r="M655" s="33" t="s">
        <v>162</v>
      </c>
      <c r="N655" s="33"/>
      <c r="O655" s="33"/>
      <c r="P655" s="4" t="s">
        <v>1909</v>
      </c>
      <c r="Q655" s="4" t="s">
        <v>1910</v>
      </c>
      <c r="R655" s="4"/>
      <c r="S655" s="22"/>
    </row>
    <row r="656" spans="1:19" ht="15.75" customHeight="1" x14ac:dyDescent="0.2">
      <c r="A656" s="5" t="s">
        <v>2681</v>
      </c>
      <c r="B656" s="5" t="s">
        <v>2682</v>
      </c>
      <c r="C656" s="6" t="s">
        <v>2683</v>
      </c>
      <c r="D656" s="5">
        <v>1</v>
      </c>
      <c r="E656" s="6" t="s">
        <v>18</v>
      </c>
      <c r="F656" s="6" t="s">
        <v>30</v>
      </c>
      <c r="G656" s="6" t="s">
        <v>85</v>
      </c>
      <c r="H656" s="6" t="s">
        <v>86</v>
      </c>
      <c r="I656" s="6" t="s">
        <v>221</v>
      </c>
      <c r="J656" s="5" t="s">
        <v>2393</v>
      </c>
      <c r="K656" s="6" t="s">
        <v>1509</v>
      </c>
      <c r="L656" s="34">
        <v>5556.596084497869</v>
      </c>
      <c r="M656" s="34" t="s">
        <v>495</v>
      </c>
      <c r="N656" s="34"/>
      <c r="O656" s="34"/>
      <c r="P656" s="6" t="s">
        <v>1909</v>
      </c>
      <c r="Q656" s="6" t="s">
        <v>1910</v>
      </c>
      <c r="R656" s="6"/>
      <c r="S656" s="23"/>
    </row>
    <row r="657" spans="1:19" ht="15.75" customHeight="1" x14ac:dyDescent="0.2">
      <c r="A657" s="3" t="s">
        <v>2684</v>
      </c>
      <c r="B657" s="3" t="s">
        <v>2685</v>
      </c>
      <c r="C657" s="4" t="s">
        <v>2686</v>
      </c>
      <c r="D657" s="3">
        <v>1</v>
      </c>
      <c r="E657" s="4" t="s">
        <v>18</v>
      </c>
      <c r="F657" s="4" t="s">
        <v>30</v>
      </c>
      <c r="G657" s="4" t="s">
        <v>85</v>
      </c>
      <c r="H657" s="4" t="s">
        <v>86</v>
      </c>
      <c r="I657" s="4" t="s">
        <v>221</v>
      </c>
      <c r="J657" s="3" t="s">
        <v>2393</v>
      </c>
      <c r="K657" s="4" t="s">
        <v>1428</v>
      </c>
      <c r="L657" s="33">
        <v>20676.085540093482</v>
      </c>
      <c r="M657" s="33" t="s">
        <v>502</v>
      </c>
      <c r="N657" s="33"/>
      <c r="O657" s="33"/>
      <c r="P657" s="4" t="s">
        <v>1909</v>
      </c>
      <c r="Q657" s="4" t="s">
        <v>1910</v>
      </c>
      <c r="R657" s="4"/>
      <c r="S657" s="22"/>
    </row>
    <row r="658" spans="1:19" ht="15.75" customHeight="1" x14ac:dyDescent="0.2">
      <c r="A658" s="5" t="s">
        <v>2687</v>
      </c>
      <c r="B658" s="5" t="s">
        <v>2688</v>
      </c>
      <c r="C658" s="6" t="s">
        <v>2689</v>
      </c>
      <c r="D658" s="5">
        <v>1</v>
      </c>
      <c r="E658" s="6" t="s">
        <v>18</v>
      </c>
      <c r="F658" s="6" t="s">
        <v>30</v>
      </c>
      <c r="G658" s="6" t="s">
        <v>85</v>
      </c>
      <c r="H658" s="6" t="s">
        <v>86</v>
      </c>
      <c r="I658" s="6" t="s">
        <v>221</v>
      </c>
      <c r="J658" s="5" t="s">
        <v>2393</v>
      </c>
      <c r="K658" s="6" t="s">
        <v>2690</v>
      </c>
      <c r="L658" s="34">
        <v>8557.9397301189601</v>
      </c>
      <c r="M658" s="34" t="s">
        <v>487</v>
      </c>
      <c r="N658" s="34"/>
      <c r="O658" s="34"/>
      <c r="P658" s="6" t="s">
        <v>1909</v>
      </c>
      <c r="Q658" s="6" t="s">
        <v>1910</v>
      </c>
      <c r="R658" s="6"/>
      <c r="S658" s="23"/>
    </row>
    <row r="659" spans="1:19" ht="15.75" customHeight="1" x14ac:dyDescent="0.2">
      <c r="A659" s="3" t="s">
        <v>2691</v>
      </c>
      <c r="B659" s="3" t="s">
        <v>2692</v>
      </c>
      <c r="C659" s="4" t="s">
        <v>2693</v>
      </c>
      <c r="D659" s="3">
        <v>1</v>
      </c>
      <c r="E659" s="4" t="s">
        <v>18</v>
      </c>
      <c r="F659" s="4" t="s">
        <v>30</v>
      </c>
      <c r="G659" s="4" t="s">
        <v>85</v>
      </c>
      <c r="H659" s="4" t="s">
        <v>86</v>
      </c>
      <c r="I659" s="4" t="s">
        <v>221</v>
      </c>
      <c r="J659" s="3" t="s">
        <v>2393</v>
      </c>
      <c r="K659" s="4" t="s">
        <v>1062</v>
      </c>
      <c r="L659" s="33">
        <v>16277.97362906858</v>
      </c>
      <c r="M659" s="33" t="s">
        <v>1489</v>
      </c>
      <c r="N659" s="33"/>
      <c r="O659" s="33"/>
      <c r="P659" s="4" t="s">
        <v>1909</v>
      </c>
      <c r="Q659" s="4" t="s">
        <v>1910</v>
      </c>
      <c r="R659" s="4"/>
      <c r="S659" s="22"/>
    </row>
    <row r="660" spans="1:19" ht="15.75" customHeight="1" x14ac:dyDescent="0.2">
      <c r="A660" s="5" t="s">
        <v>2694</v>
      </c>
      <c r="B660" s="5" t="s">
        <v>2695</v>
      </c>
      <c r="C660" s="6" t="s">
        <v>2696</v>
      </c>
      <c r="D660" s="5">
        <v>1</v>
      </c>
      <c r="E660" s="6" t="s">
        <v>18</v>
      </c>
      <c r="F660" s="6" t="s">
        <v>30</v>
      </c>
      <c r="G660" s="6" t="s">
        <v>85</v>
      </c>
      <c r="H660" s="6" t="s">
        <v>86</v>
      </c>
      <c r="I660" s="6" t="s">
        <v>221</v>
      </c>
      <c r="J660" s="5" t="s">
        <v>2393</v>
      </c>
      <c r="K660" s="6" t="s">
        <v>2697</v>
      </c>
      <c r="L660" s="34">
        <v>10040.689868386829</v>
      </c>
      <c r="M660" s="34" t="s">
        <v>2698</v>
      </c>
      <c r="N660" s="34"/>
      <c r="O660" s="34"/>
      <c r="P660" s="6" t="s">
        <v>1909</v>
      </c>
      <c r="Q660" s="6" t="s">
        <v>1910</v>
      </c>
      <c r="R660" s="6"/>
      <c r="S660" s="23"/>
    </row>
    <row r="661" spans="1:19" ht="15.75" customHeight="1" x14ac:dyDescent="0.2">
      <c r="A661" s="3" t="s">
        <v>2699</v>
      </c>
      <c r="B661" s="3" t="s">
        <v>2700</v>
      </c>
      <c r="C661" s="4" t="s">
        <v>2701</v>
      </c>
      <c r="D661" s="3">
        <v>1</v>
      </c>
      <c r="E661" s="4" t="s">
        <v>18</v>
      </c>
      <c r="F661" s="4" t="s">
        <v>30</v>
      </c>
      <c r="G661" s="4" t="s">
        <v>85</v>
      </c>
      <c r="H661" s="4" t="s">
        <v>86</v>
      </c>
      <c r="I661" s="4" t="s">
        <v>221</v>
      </c>
      <c r="J661" s="3" t="s">
        <v>2393</v>
      </c>
      <c r="K661" s="4" t="s">
        <v>465</v>
      </c>
      <c r="L661" s="33">
        <v>14511.774259619409</v>
      </c>
      <c r="M661" s="33" t="s">
        <v>2702</v>
      </c>
      <c r="N661" s="33"/>
      <c r="O661" s="33"/>
      <c r="P661" s="4" t="s">
        <v>1909</v>
      </c>
      <c r="Q661" s="4" t="s">
        <v>1910</v>
      </c>
      <c r="R661" s="4"/>
      <c r="S661" s="22"/>
    </row>
    <row r="662" spans="1:19" ht="15.75" customHeight="1" x14ac:dyDescent="0.2">
      <c r="A662" s="5" t="s">
        <v>2703</v>
      </c>
      <c r="B662" s="5" t="s">
        <v>2704</v>
      </c>
      <c r="C662" s="6" t="s">
        <v>2705</v>
      </c>
      <c r="D662" s="5">
        <v>1</v>
      </c>
      <c r="E662" s="6" t="s">
        <v>18</v>
      </c>
      <c r="F662" s="6" t="s">
        <v>30</v>
      </c>
      <c r="G662" s="6" t="s">
        <v>85</v>
      </c>
      <c r="H662" s="6" t="s">
        <v>86</v>
      </c>
      <c r="I662" s="6" t="s">
        <v>221</v>
      </c>
      <c r="J662" s="5" t="s">
        <v>2393</v>
      </c>
      <c r="K662" s="6" t="s">
        <v>2706</v>
      </c>
      <c r="L662" s="34">
        <v>9170.7788757048547</v>
      </c>
      <c r="M662" s="34" t="s">
        <v>2707</v>
      </c>
      <c r="N662" s="34"/>
      <c r="O662" s="34"/>
      <c r="P662" s="6" t="s">
        <v>1909</v>
      </c>
      <c r="Q662" s="6" t="s">
        <v>1910</v>
      </c>
      <c r="R662" s="6"/>
      <c r="S662" s="23"/>
    </row>
    <row r="663" spans="1:19" ht="15.75" customHeight="1" x14ac:dyDescent="0.2">
      <c r="A663" s="3" t="s">
        <v>2708</v>
      </c>
      <c r="B663" s="3" t="s">
        <v>2709</v>
      </c>
      <c r="C663" s="4" t="s">
        <v>2710</v>
      </c>
      <c r="D663" s="3">
        <v>1</v>
      </c>
      <c r="E663" s="4" t="s">
        <v>18</v>
      </c>
      <c r="F663" s="4" t="s">
        <v>30</v>
      </c>
      <c r="G663" s="4" t="s">
        <v>85</v>
      </c>
      <c r="H663" s="4" t="s">
        <v>86</v>
      </c>
      <c r="I663" s="4" t="s">
        <v>221</v>
      </c>
      <c r="J663" s="3" t="s">
        <v>2393</v>
      </c>
      <c r="K663" s="4" t="s">
        <v>2711</v>
      </c>
      <c r="L663" s="33">
        <v>21026.246724184599</v>
      </c>
      <c r="M663" s="33" t="s">
        <v>2066</v>
      </c>
      <c r="N663" s="33"/>
      <c r="O663" s="33"/>
      <c r="P663" s="4" t="s">
        <v>1909</v>
      </c>
      <c r="Q663" s="4" t="s">
        <v>1910</v>
      </c>
      <c r="R663" s="4"/>
      <c r="S663" s="22"/>
    </row>
    <row r="664" spans="1:19" ht="15.75" customHeight="1" x14ac:dyDescent="0.2">
      <c r="A664" s="5" t="s">
        <v>2712</v>
      </c>
      <c r="B664" s="5" t="s">
        <v>2713</v>
      </c>
      <c r="C664" s="6" t="s">
        <v>2714</v>
      </c>
      <c r="D664" s="5">
        <v>1</v>
      </c>
      <c r="E664" s="6" t="s">
        <v>18</v>
      </c>
      <c r="F664" s="6" t="s">
        <v>30</v>
      </c>
      <c r="G664" s="6" t="s">
        <v>85</v>
      </c>
      <c r="H664" s="6" t="s">
        <v>86</v>
      </c>
      <c r="I664" s="6" t="s">
        <v>221</v>
      </c>
      <c r="J664" s="5" t="s">
        <v>2393</v>
      </c>
      <c r="K664" s="6" t="s">
        <v>763</v>
      </c>
      <c r="L664" s="34">
        <v>5889.5112555474043</v>
      </c>
      <c r="M664" s="34" t="s">
        <v>2715</v>
      </c>
      <c r="N664" s="34"/>
      <c r="O664" s="34"/>
      <c r="P664" s="6" t="s">
        <v>1909</v>
      </c>
      <c r="Q664" s="6" t="s">
        <v>1910</v>
      </c>
      <c r="R664" s="6"/>
      <c r="S664" s="23"/>
    </row>
    <row r="665" spans="1:19" ht="15.75" customHeight="1" x14ac:dyDescent="0.2">
      <c r="A665" s="3" t="s">
        <v>2716</v>
      </c>
      <c r="B665" s="3" t="s">
        <v>2717</v>
      </c>
      <c r="C665" s="4" t="s">
        <v>2718</v>
      </c>
      <c r="D665" s="3">
        <v>1</v>
      </c>
      <c r="E665" s="4" t="s">
        <v>18</v>
      </c>
      <c r="F665" s="4" t="s">
        <v>30</v>
      </c>
      <c r="G665" s="4" t="s">
        <v>85</v>
      </c>
      <c r="H665" s="4" t="s">
        <v>86</v>
      </c>
      <c r="I665" s="4" t="s">
        <v>221</v>
      </c>
      <c r="J665" s="3" t="s">
        <v>2393</v>
      </c>
      <c r="K665" s="4" t="s">
        <v>534</v>
      </c>
      <c r="L665" s="33">
        <v>14344.79233575985</v>
      </c>
      <c r="M665" s="33" t="s">
        <v>2719</v>
      </c>
      <c r="N665" s="33"/>
      <c r="O665" s="33"/>
      <c r="P665" s="4" t="s">
        <v>1909</v>
      </c>
      <c r="Q665" s="4" t="s">
        <v>1910</v>
      </c>
      <c r="R665" s="4"/>
      <c r="S665" s="22"/>
    </row>
    <row r="666" spans="1:19" ht="15.75" customHeight="1" x14ac:dyDescent="0.2">
      <c r="A666" s="5" t="s">
        <v>2720</v>
      </c>
      <c r="B666" s="5" t="s">
        <v>2721</v>
      </c>
      <c r="C666" s="6" t="s">
        <v>2722</v>
      </c>
      <c r="D666" s="5">
        <v>1</v>
      </c>
      <c r="E666" s="6" t="s">
        <v>18</v>
      </c>
      <c r="F666" s="6" t="s">
        <v>30</v>
      </c>
      <c r="G666" s="6" t="s">
        <v>85</v>
      </c>
      <c r="H666" s="6" t="s">
        <v>86</v>
      </c>
      <c r="I666" s="6" t="s">
        <v>221</v>
      </c>
      <c r="J666" s="5" t="s">
        <v>2393</v>
      </c>
      <c r="K666" s="6" t="s">
        <v>2723</v>
      </c>
      <c r="L666" s="34">
        <v>11900.49278782681</v>
      </c>
      <c r="M666" s="34" t="s">
        <v>2724</v>
      </c>
      <c r="N666" s="34"/>
      <c r="O666" s="34"/>
      <c r="P666" s="6" t="s">
        <v>1909</v>
      </c>
      <c r="Q666" s="6" t="s">
        <v>1910</v>
      </c>
      <c r="R666" s="6"/>
      <c r="S666" s="23"/>
    </row>
    <row r="667" spans="1:19" ht="15.75" customHeight="1" x14ac:dyDescent="0.2">
      <c r="A667" s="3" t="s">
        <v>2725</v>
      </c>
      <c r="B667" s="3" t="s">
        <v>2726</v>
      </c>
      <c r="C667" s="4" t="s">
        <v>2727</v>
      </c>
      <c r="D667" s="3">
        <v>1</v>
      </c>
      <c r="E667" s="4" t="s">
        <v>18</v>
      </c>
      <c r="F667" s="4" t="s">
        <v>30</v>
      </c>
      <c r="G667" s="4" t="s">
        <v>85</v>
      </c>
      <c r="H667" s="4" t="s">
        <v>86</v>
      </c>
      <c r="I667" s="4" t="s">
        <v>221</v>
      </c>
      <c r="J667" s="3" t="s">
        <v>2393</v>
      </c>
      <c r="K667" s="4" t="s">
        <v>1067</v>
      </c>
      <c r="L667" s="33">
        <v>10259.585402905939</v>
      </c>
      <c r="M667" s="33" t="s">
        <v>285</v>
      </c>
      <c r="N667" s="33"/>
      <c r="O667" s="33"/>
      <c r="P667" s="4" t="s">
        <v>1909</v>
      </c>
      <c r="Q667" s="4" t="s">
        <v>1910</v>
      </c>
      <c r="R667" s="4"/>
      <c r="S667" s="22"/>
    </row>
    <row r="668" spans="1:19" ht="15.75" customHeight="1" x14ac:dyDescent="0.2">
      <c r="A668" s="5" t="s">
        <v>2728</v>
      </c>
      <c r="B668" s="5" t="s">
        <v>2729</v>
      </c>
      <c r="C668" s="6" t="s">
        <v>2730</v>
      </c>
      <c r="D668" s="5">
        <v>1</v>
      </c>
      <c r="E668" s="6" t="s">
        <v>18</v>
      </c>
      <c r="F668" s="6" t="s">
        <v>30</v>
      </c>
      <c r="G668" s="6" t="s">
        <v>85</v>
      </c>
      <c r="H668" s="6" t="s">
        <v>86</v>
      </c>
      <c r="I668" s="6" t="s">
        <v>221</v>
      </c>
      <c r="J668" s="5" t="s">
        <v>2393</v>
      </c>
      <c r="K668" s="6" t="s">
        <v>1578</v>
      </c>
      <c r="L668" s="34">
        <v>7007.4647697620094</v>
      </c>
      <c r="M668" s="34" t="s">
        <v>2731</v>
      </c>
      <c r="N668" s="34"/>
      <c r="O668" s="34"/>
      <c r="P668" s="6" t="s">
        <v>1909</v>
      </c>
      <c r="Q668" s="6" t="s">
        <v>1910</v>
      </c>
      <c r="R668" s="6"/>
      <c r="S668" s="6"/>
    </row>
    <row r="669" spans="1:19" ht="15.75" customHeight="1" x14ac:dyDescent="0.2">
      <c r="A669" s="3" t="s">
        <v>2732</v>
      </c>
      <c r="B669" s="3" t="s">
        <v>2733</v>
      </c>
      <c r="C669" s="4" t="s">
        <v>2734</v>
      </c>
      <c r="D669" s="3">
        <v>1</v>
      </c>
      <c r="E669" s="4" t="s">
        <v>18</v>
      </c>
      <c r="F669" s="4" t="s">
        <v>30</v>
      </c>
      <c r="G669" s="4" t="s">
        <v>85</v>
      </c>
      <c r="H669" s="4" t="s">
        <v>86</v>
      </c>
      <c r="I669" s="4" t="s">
        <v>221</v>
      </c>
      <c r="J669" s="3" t="s">
        <v>2393</v>
      </c>
      <c r="K669" s="4" t="s">
        <v>2731</v>
      </c>
      <c r="L669" s="33">
        <v>13777.379802893851</v>
      </c>
      <c r="M669" s="33" t="s">
        <v>2735</v>
      </c>
      <c r="N669" s="33"/>
      <c r="O669" s="33"/>
      <c r="P669" s="4" t="s">
        <v>1909</v>
      </c>
      <c r="Q669" s="4" t="s">
        <v>1910</v>
      </c>
      <c r="R669" s="4"/>
      <c r="S669" s="4"/>
    </row>
    <row r="670" spans="1:19" ht="15.75" customHeight="1" x14ac:dyDescent="0.2">
      <c r="A670" s="5" t="s">
        <v>2736</v>
      </c>
      <c r="B670" s="5" t="s">
        <v>2737</v>
      </c>
      <c r="C670" s="6" t="s">
        <v>2738</v>
      </c>
      <c r="D670" s="5">
        <v>1</v>
      </c>
      <c r="E670" s="6" t="s">
        <v>18</v>
      </c>
      <c r="F670" s="6" t="s">
        <v>30</v>
      </c>
      <c r="G670" s="6" t="s">
        <v>85</v>
      </c>
      <c r="H670" s="6" t="s">
        <v>86</v>
      </c>
      <c r="I670" s="6" t="s">
        <v>221</v>
      </c>
      <c r="J670" s="5" t="s">
        <v>2393</v>
      </c>
      <c r="K670" s="6" t="s">
        <v>1532</v>
      </c>
      <c r="L670" s="34">
        <v>18382.615334819999</v>
      </c>
      <c r="M670" s="34" t="s">
        <v>587</v>
      </c>
      <c r="N670" s="34"/>
      <c r="O670" s="34"/>
      <c r="P670" s="6" t="s">
        <v>1909</v>
      </c>
      <c r="Q670" s="6" t="s">
        <v>1910</v>
      </c>
      <c r="R670" s="6"/>
      <c r="S670" s="6"/>
    </row>
    <row r="671" spans="1:19" ht="15.75" customHeight="1" x14ac:dyDescent="0.2">
      <c r="A671" s="3" t="s">
        <v>2739</v>
      </c>
      <c r="B671" s="3" t="s">
        <v>2740</v>
      </c>
      <c r="C671" s="4" t="s">
        <v>2741</v>
      </c>
      <c r="D671" s="3">
        <v>1</v>
      </c>
      <c r="E671" s="4" t="s">
        <v>18</v>
      </c>
      <c r="F671" s="4" t="s">
        <v>30</v>
      </c>
      <c r="G671" s="4" t="s">
        <v>85</v>
      </c>
      <c r="H671" s="4" t="s">
        <v>86</v>
      </c>
      <c r="I671" s="4" t="s">
        <v>221</v>
      </c>
      <c r="J671" s="3" t="s">
        <v>2393</v>
      </c>
      <c r="K671" s="4" t="s">
        <v>2368</v>
      </c>
      <c r="L671" s="33">
        <v>13951.50000276044</v>
      </c>
      <c r="M671" s="33" t="s">
        <v>71</v>
      </c>
      <c r="N671" s="33"/>
      <c r="O671" s="33"/>
      <c r="P671" s="4" t="s">
        <v>1909</v>
      </c>
      <c r="Q671" s="4" t="s">
        <v>1910</v>
      </c>
      <c r="R671" s="4"/>
      <c r="S671" s="4"/>
    </row>
    <row r="672" spans="1:19" ht="15.75" customHeight="1" x14ac:dyDescent="0.2">
      <c r="A672" s="5" t="s">
        <v>2742</v>
      </c>
      <c r="B672" s="5" t="s">
        <v>2743</v>
      </c>
      <c r="C672" s="6" t="s">
        <v>2744</v>
      </c>
      <c r="D672" s="5">
        <v>1</v>
      </c>
      <c r="E672" s="6" t="s">
        <v>18</v>
      </c>
      <c r="F672" s="6" t="s">
        <v>30</v>
      </c>
      <c r="G672" s="6" t="s">
        <v>85</v>
      </c>
      <c r="H672" s="6" t="s">
        <v>86</v>
      </c>
      <c r="I672" s="6" t="s">
        <v>221</v>
      </c>
      <c r="J672" s="5" t="s">
        <v>2393</v>
      </c>
      <c r="K672" s="6" t="s">
        <v>698</v>
      </c>
      <c r="L672" s="34">
        <v>14532.52602880821</v>
      </c>
      <c r="M672" s="34" t="s">
        <v>2745</v>
      </c>
      <c r="N672" s="34"/>
      <c r="O672" s="34"/>
      <c r="P672" s="6" t="s">
        <v>1909</v>
      </c>
      <c r="Q672" s="6" t="s">
        <v>1910</v>
      </c>
      <c r="R672" s="6"/>
      <c r="S672" s="6"/>
    </row>
    <row r="673" spans="1:19" ht="15.75" customHeight="1" x14ac:dyDescent="0.2">
      <c r="A673" s="3" t="s">
        <v>2746</v>
      </c>
      <c r="B673" s="3" t="s">
        <v>2747</v>
      </c>
      <c r="C673" s="4" t="s">
        <v>2748</v>
      </c>
      <c r="D673" s="3">
        <v>1</v>
      </c>
      <c r="E673" s="4" t="s">
        <v>18</v>
      </c>
      <c r="F673" s="4" t="s">
        <v>30</v>
      </c>
      <c r="G673" s="4" t="s">
        <v>85</v>
      </c>
      <c r="H673" s="4" t="s">
        <v>86</v>
      </c>
      <c r="I673" s="4" t="s">
        <v>221</v>
      </c>
      <c r="J673" s="3" t="s">
        <v>2393</v>
      </c>
      <c r="K673" s="4" t="s">
        <v>2749</v>
      </c>
      <c r="L673" s="33">
        <v>21643.775900825862</v>
      </c>
      <c r="M673" s="33" t="s">
        <v>920</v>
      </c>
      <c r="N673" s="33"/>
      <c r="O673" s="33"/>
      <c r="P673" s="4" t="s">
        <v>1909</v>
      </c>
      <c r="Q673" s="4" t="s">
        <v>1910</v>
      </c>
      <c r="R673" s="4"/>
      <c r="S673" s="4"/>
    </row>
    <row r="674" spans="1:19" ht="15.75" customHeight="1" x14ac:dyDescent="0.2">
      <c r="A674" s="5" t="s">
        <v>2750</v>
      </c>
      <c r="B674" s="5" t="s">
        <v>2751</v>
      </c>
      <c r="C674" s="6" t="s">
        <v>2752</v>
      </c>
      <c r="D674" s="5">
        <v>1</v>
      </c>
      <c r="E674" s="6" t="s">
        <v>18</v>
      </c>
      <c r="F674" s="6" t="s">
        <v>30</v>
      </c>
      <c r="G674" s="6" t="s">
        <v>85</v>
      </c>
      <c r="H674" s="6" t="s">
        <v>86</v>
      </c>
      <c r="I674" s="6" t="s">
        <v>221</v>
      </c>
      <c r="J674" s="5" t="s">
        <v>2393</v>
      </c>
      <c r="K674" s="6" t="s">
        <v>534</v>
      </c>
      <c r="L674" s="34">
        <v>8501.7238897271454</v>
      </c>
      <c r="M674" s="34" t="s">
        <v>1408</v>
      </c>
      <c r="N674" s="34"/>
      <c r="O674" s="34"/>
      <c r="P674" s="6" t="s">
        <v>1909</v>
      </c>
      <c r="Q674" s="6" t="s">
        <v>1910</v>
      </c>
      <c r="R674" s="6"/>
      <c r="S674" s="6"/>
    </row>
    <row r="675" spans="1:19" ht="15.75" customHeight="1" x14ac:dyDescent="0.2">
      <c r="A675" s="3" t="s">
        <v>2753</v>
      </c>
      <c r="B675" s="3" t="s">
        <v>2754</v>
      </c>
      <c r="C675" s="4" t="s">
        <v>2755</v>
      </c>
      <c r="D675" s="3">
        <v>1</v>
      </c>
      <c r="E675" s="4" t="s">
        <v>18</v>
      </c>
      <c r="F675" s="4" t="s">
        <v>30</v>
      </c>
      <c r="G675" s="4" t="s">
        <v>85</v>
      </c>
      <c r="H675" s="4" t="s">
        <v>86</v>
      </c>
      <c r="I675" s="4" t="s">
        <v>221</v>
      </c>
      <c r="J675" s="3" t="s">
        <v>2393</v>
      </c>
      <c r="K675" s="4" t="s">
        <v>2756</v>
      </c>
      <c r="L675" s="33">
        <v>11698.80983931944</v>
      </c>
      <c r="M675" s="33" t="s">
        <v>2757</v>
      </c>
      <c r="N675" s="33"/>
      <c r="O675" s="33"/>
      <c r="P675" s="4" t="s">
        <v>1909</v>
      </c>
      <c r="Q675" s="4" t="s">
        <v>1910</v>
      </c>
      <c r="R675" s="4"/>
      <c r="S675" s="4"/>
    </row>
    <row r="676" spans="1:19" ht="15.75" customHeight="1" x14ac:dyDescent="0.2">
      <c r="A676" s="5" t="s">
        <v>2758</v>
      </c>
      <c r="B676" s="5" t="s">
        <v>2759</v>
      </c>
      <c r="C676" s="6" t="s">
        <v>2760</v>
      </c>
      <c r="D676" s="5">
        <v>1</v>
      </c>
      <c r="E676" s="6" t="s">
        <v>18</v>
      </c>
      <c r="F676" s="6" t="s">
        <v>30</v>
      </c>
      <c r="G676" s="6" t="s">
        <v>85</v>
      </c>
      <c r="H676" s="6" t="s">
        <v>86</v>
      </c>
      <c r="I676" s="6" t="s">
        <v>221</v>
      </c>
      <c r="J676" s="5" t="s">
        <v>2393</v>
      </c>
      <c r="K676" s="6" t="s">
        <v>247</v>
      </c>
      <c r="L676" s="34">
        <v>13569.188725668941</v>
      </c>
      <c r="M676" s="34" t="s">
        <v>2761</v>
      </c>
      <c r="N676" s="34"/>
      <c r="O676" s="34"/>
      <c r="P676" s="6" t="s">
        <v>1909</v>
      </c>
      <c r="Q676" s="6" t="s">
        <v>1910</v>
      </c>
      <c r="R676" s="6"/>
      <c r="S676" s="6"/>
    </row>
    <row r="677" spans="1:19" ht="15.75" customHeight="1" x14ac:dyDescent="0.2">
      <c r="A677" s="3" t="s">
        <v>2762</v>
      </c>
      <c r="B677" s="3" t="s">
        <v>2763</v>
      </c>
      <c r="C677" s="4" t="s">
        <v>2764</v>
      </c>
      <c r="D677" s="3">
        <v>1</v>
      </c>
      <c r="E677" s="4" t="s">
        <v>18</v>
      </c>
      <c r="F677" s="4" t="s">
        <v>30</v>
      </c>
      <c r="G677" s="4" t="s">
        <v>85</v>
      </c>
      <c r="H677" s="4" t="s">
        <v>86</v>
      </c>
      <c r="I677" s="4" t="s">
        <v>221</v>
      </c>
      <c r="J677" s="3" t="s">
        <v>2393</v>
      </c>
      <c r="K677" s="4" t="s">
        <v>234</v>
      </c>
      <c r="L677" s="33">
        <v>19617.916088551279</v>
      </c>
      <c r="M677" s="33" t="s">
        <v>616</v>
      </c>
      <c r="N677" s="33"/>
      <c r="O677" s="33"/>
      <c r="P677" s="4" t="s">
        <v>1909</v>
      </c>
      <c r="Q677" s="4" t="s">
        <v>1910</v>
      </c>
      <c r="R677" s="4"/>
      <c r="S677" s="4"/>
    </row>
    <row r="678" spans="1:19" ht="15.75" customHeight="1" x14ac:dyDescent="0.2">
      <c r="A678" s="5" t="s">
        <v>2765</v>
      </c>
      <c r="B678" s="5" t="s">
        <v>2766</v>
      </c>
      <c r="C678" s="6" t="s">
        <v>2767</v>
      </c>
      <c r="D678" s="5">
        <v>1</v>
      </c>
      <c r="E678" s="6" t="s">
        <v>18</v>
      </c>
      <c r="F678" s="6" t="s">
        <v>30</v>
      </c>
      <c r="G678" s="6" t="s">
        <v>85</v>
      </c>
      <c r="H678" s="6" t="s">
        <v>86</v>
      </c>
      <c r="I678" s="6" t="s">
        <v>221</v>
      </c>
      <c r="J678" s="5" t="s">
        <v>2393</v>
      </c>
      <c r="K678" s="6" t="s">
        <v>2768</v>
      </c>
      <c r="L678" s="34">
        <v>9830.7160609401762</v>
      </c>
      <c r="M678" s="34" t="s">
        <v>2769</v>
      </c>
      <c r="N678" s="34"/>
      <c r="O678" s="34"/>
      <c r="P678" s="6" t="s">
        <v>1909</v>
      </c>
      <c r="Q678" s="6" t="s">
        <v>1910</v>
      </c>
      <c r="R678" s="6"/>
      <c r="S678" s="6"/>
    </row>
    <row r="679" spans="1:19" ht="15.75" customHeight="1" x14ac:dyDescent="0.2">
      <c r="A679" s="3" t="s">
        <v>2770</v>
      </c>
      <c r="B679" s="3" t="s">
        <v>2771</v>
      </c>
      <c r="C679" s="4" t="s">
        <v>2772</v>
      </c>
      <c r="D679" s="3">
        <v>1</v>
      </c>
      <c r="E679" s="4" t="s">
        <v>18</v>
      </c>
      <c r="F679" s="4" t="s">
        <v>30</v>
      </c>
      <c r="G679" s="4" t="s">
        <v>85</v>
      </c>
      <c r="H679" s="4" t="s">
        <v>86</v>
      </c>
      <c r="I679" s="4" t="s">
        <v>221</v>
      </c>
      <c r="J679" s="3" t="s">
        <v>2393</v>
      </c>
      <c r="K679" s="4" t="s">
        <v>2583</v>
      </c>
      <c r="L679" s="33">
        <v>18567.261545453221</v>
      </c>
      <c r="M679" s="33" t="s">
        <v>156</v>
      </c>
      <c r="N679" s="33"/>
      <c r="O679" s="33"/>
      <c r="P679" s="4" t="s">
        <v>1968</v>
      </c>
      <c r="Q679" s="4" t="s">
        <v>1910</v>
      </c>
      <c r="R679" s="4"/>
      <c r="S679" s="4"/>
    </row>
    <row r="680" spans="1:19" ht="15.75" customHeight="1" x14ac:dyDescent="0.2">
      <c r="A680" s="5" t="s">
        <v>2773</v>
      </c>
      <c r="B680" s="5" t="s">
        <v>2774</v>
      </c>
      <c r="C680" s="6" t="s">
        <v>2775</v>
      </c>
      <c r="D680" s="5">
        <v>1</v>
      </c>
      <c r="E680" s="6" t="s">
        <v>18</v>
      </c>
      <c r="F680" s="6" t="s">
        <v>30</v>
      </c>
      <c r="G680" s="6" t="s">
        <v>85</v>
      </c>
      <c r="H680" s="6" t="s">
        <v>86</v>
      </c>
      <c r="I680" s="6" t="s">
        <v>221</v>
      </c>
      <c r="J680" s="5" t="s">
        <v>2393</v>
      </c>
      <c r="K680" s="6" t="s">
        <v>702</v>
      </c>
      <c r="L680" s="34">
        <v>19262.19387631863</v>
      </c>
      <c r="M680" s="34" t="s">
        <v>1350</v>
      </c>
      <c r="N680" s="34"/>
      <c r="O680" s="34"/>
      <c r="P680" s="6" t="s">
        <v>1968</v>
      </c>
      <c r="Q680" s="6" t="s">
        <v>1910</v>
      </c>
      <c r="R680" s="6"/>
      <c r="S680" s="6"/>
    </row>
    <row r="681" spans="1:19" ht="15.75" customHeight="1" x14ac:dyDescent="0.2">
      <c r="A681" s="3" t="s">
        <v>2776</v>
      </c>
      <c r="B681" s="3" t="s">
        <v>2777</v>
      </c>
      <c r="C681" s="4" t="s">
        <v>2778</v>
      </c>
      <c r="D681" s="3">
        <v>1</v>
      </c>
      <c r="E681" s="4" t="s">
        <v>18</v>
      </c>
      <c r="F681" s="4" t="s">
        <v>30</v>
      </c>
      <c r="G681" s="4" t="s">
        <v>85</v>
      </c>
      <c r="H681" s="4" t="s">
        <v>86</v>
      </c>
      <c r="I681" s="4" t="s">
        <v>221</v>
      </c>
      <c r="J681" s="3" t="s">
        <v>2393</v>
      </c>
      <c r="K681" s="4" t="s">
        <v>2779</v>
      </c>
      <c r="L681" s="33">
        <v>12076.215066947039</v>
      </c>
      <c r="M681" s="33" t="s">
        <v>1279</v>
      </c>
      <c r="N681" s="33"/>
      <c r="O681" s="33"/>
      <c r="P681" s="4" t="s">
        <v>1968</v>
      </c>
      <c r="Q681" s="4" t="s">
        <v>1910</v>
      </c>
      <c r="R681" s="4"/>
      <c r="S681" s="4"/>
    </row>
    <row r="682" spans="1:19" ht="15.75" customHeight="1" x14ac:dyDescent="0.2">
      <c r="A682" s="24" t="s">
        <v>2780</v>
      </c>
      <c r="B682" s="24" t="s">
        <v>2781</v>
      </c>
      <c r="C682" s="6" t="s">
        <v>2782</v>
      </c>
      <c r="D682" s="5">
        <v>1</v>
      </c>
      <c r="E682" s="6" t="s">
        <v>54</v>
      </c>
      <c r="F682" s="6" t="s">
        <v>115</v>
      </c>
      <c r="G682" s="6" t="s">
        <v>85</v>
      </c>
      <c r="H682" s="6" t="s">
        <v>86</v>
      </c>
      <c r="I682" s="6" t="s">
        <v>221</v>
      </c>
      <c r="J682" s="25" t="s">
        <v>2783</v>
      </c>
      <c r="K682" s="23" t="s">
        <v>1856</v>
      </c>
      <c r="L682" s="39">
        <v>8008.53</v>
      </c>
      <c r="M682" s="39" t="s">
        <v>2784</v>
      </c>
      <c r="N682" s="39"/>
      <c r="O682" s="39"/>
      <c r="P682" s="26"/>
      <c r="Q682" s="23"/>
      <c r="R682" s="23"/>
      <c r="S682" s="6"/>
    </row>
    <row r="683" spans="1:19" ht="15.75" customHeight="1" x14ac:dyDescent="0.2">
      <c r="A683" s="27" t="s">
        <v>2785</v>
      </c>
      <c r="B683" s="27" t="s">
        <v>2786</v>
      </c>
      <c r="C683" s="4" t="s">
        <v>2782</v>
      </c>
      <c r="D683" s="3">
        <v>1</v>
      </c>
      <c r="E683" s="4" t="s">
        <v>54</v>
      </c>
      <c r="F683" s="4" t="s">
        <v>115</v>
      </c>
      <c r="G683" s="4" t="s">
        <v>85</v>
      </c>
      <c r="H683" s="4" t="s">
        <v>86</v>
      </c>
      <c r="I683" s="4" t="s">
        <v>221</v>
      </c>
      <c r="J683" s="3" t="s">
        <v>2783</v>
      </c>
      <c r="K683" s="22" t="s">
        <v>604</v>
      </c>
      <c r="L683" s="40">
        <v>12350.81</v>
      </c>
      <c r="M683" s="40" t="s">
        <v>2787</v>
      </c>
      <c r="N683" s="40"/>
      <c r="O683" s="40"/>
      <c r="P683" s="28"/>
      <c r="Q683" s="22"/>
      <c r="R683" s="22"/>
      <c r="S683" s="4"/>
    </row>
    <row r="684" spans="1:19" ht="15.75" customHeight="1" x14ac:dyDescent="0.2">
      <c r="A684" s="24" t="s">
        <v>2785</v>
      </c>
      <c r="B684" s="24" t="s">
        <v>2786</v>
      </c>
      <c r="C684" s="6" t="s">
        <v>2788</v>
      </c>
      <c r="D684" s="5">
        <v>1</v>
      </c>
      <c r="E684" s="6" t="s">
        <v>54</v>
      </c>
      <c r="F684" s="6" t="s">
        <v>115</v>
      </c>
      <c r="G684" s="6" t="s">
        <v>85</v>
      </c>
      <c r="H684" s="6" t="s">
        <v>86</v>
      </c>
      <c r="I684" s="6" t="s">
        <v>221</v>
      </c>
      <c r="J684" s="5" t="s">
        <v>2783</v>
      </c>
      <c r="K684" s="23" t="s">
        <v>2289</v>
      </c>
      <c r="L684" s="39">
        <v>16485.509999999998</v>
      </c>
      <c r="M684" s="39" t="s">
        <v>2591</v>
      </c>
      <c r="N684" s="39"/>
      <c r="O684" s="39"/>
      <c r="P684" s="26"/>
      <c r="Q684" s="23"/>
      <c r="R684" s="23"/>
      <c r="S684" s="6"/>
    </row>
    <row r="685" spans="1:19" ht="15.75" customHeight="1" x14ac:dyDescent="0.2">
      <c r="A685" s="27" t="s">
        <v>2789</v>
      </c>
      <c r="B685" s="27" t="s">
        <v>2790</v>
      </c>
      <c r="C685" s="4" t="s">
        <v>2782</v>
      </c>
      <c r="D685" s="3">
        <v>1</v>
      </c>
      <c r="E685" s="4" t="s">
        <v>54</v>
      </c>
      <c r="F685" s="4" t="s">
        <v>115</v>
      </c>
      <c r="G685" s="4" t="s">
        <v>85</v>
      </c>
      <c r="H685" s="4" t="s">
        <v>86</v>
      </c>
      <c r="I685" s="4" t="s">
        <v>221</v>
      </c>
      <c r="J685" s="29" t="s">
        <v>2783</v>
      </c>
      <c r="K685" s="22" t="s">
        <v>2791</v>
      </c>
      <c r="L685" s="40">
        <v>13572.78</v>
      </c>
      <c r="M685" s="40" t="s">
        <v>392</v>
      </c>
      <c r="N685" s="40"/>
      <c r="O685" s="40"/>
      <c r="P685" s="28"/>
      <c r="Q685" s="22"/>
      <c r="R685" s="22"/>
      <c r="S685" s="4"/>
    </row>
    <row r="686" spans="1:19" ht="15.75" customHeight="1" x14ac:dyDescent="0.2">
      <c r="A686" s="5" t="s">
        <v>2792</v>
      </c>
      <c r="B686" s="5" t="s">
        <v>2793</v>
      </c>
      <c r="C686" s="6" t="s">
        <v>2782</v>
      </c>
      <c r="D686" s="5">
        <v>1</v>
      </c>
      <c r="E686" s="6" t="s">
        <v>54</v>
      </c>
      <c r="F686" s="6" t="s">
        <v>115</v>
      </c>
      <c r="G686" s="6" t="s">
        <v>85</v>
      </c>
      <c r="H686" s="6" t="s">
        <v>86</v>
      </c>
      <c r="I686" s="6" t="s">
        <v>221</v>
      </c>
      <c r="J686" s="5" t="s">
        <v>2783</v>
      </c>
      <c r="K686" s="6" t="s">
        <v>889</v>
      </c>
      <c r="L686" s="34">
        <v>14214.61</v>
      </c>
      <c r="M686" s="34" t="s">
        <v>1918</v>
      </c>
      <c r="N686" s="34"/>
      <c r="O686" s="34"/>
      <c r="P686" s="6"/>
      <c r="Q686" s="6"/>
      <c r="R686" s="6"/>
      <c r="S686" s="6"/>
    </row>
    <row r="687" spans="1:19" ht="15.75" customHeight="1" x14ac:dyDescent="0.2">
      <c r="A687" s="27" t="s">
        <v>2794</v>
      </c>
      <c r="B687" s="27" t="s">
        <v>2795</v>
      </c>
      <c r="C687" s="4" t="s">
        <v>2782</v>
      </c>
      <c r="D687" s="3">
        <v>1</v>
      </c>
      <c r="E687" s="4" t="s">
        <v>54</v>
      </c>
      <c r="F687" s="4" t="s">
        <v>115</v>
      </c>
      <c r="G687" s="4" t="s">
        <v>85</v>
      </c>
      <c r="H687" s="4" t="s">
        <v>86</v>
      </c>
      <c r="I687" s="4" t="s">
        <v>221</v>
      </c>
      <c r="J687" s="3" t="s">
        <v>2783</v>
      </c>
      <c r="K687" s="22" t="s">
        <v>2796</v>
      </c>
      <c r="L687" s="40">
        <v>14107.19</v>
      </c>
      <c r="M687" s="40" t="s">
        <v>2797</v>
      </c>
      <c r="N687" s="40"/>
      <c r="O687" s="40"/>
      <c r="P687" s="28"/>
      <c r="Q687" s="22"/>
      <c r="R687" s="22"/>
      <c r="S687" s="4"/>
    </row>
    <row r="688" spans="1:19" ht="15.75" customHeight="1" x14ac:dyDescent="0.2">
      <c r="A688" s="24" t="s">
        <v>2798</v>
      </c>
      <c r="B688" s="24" t="s">
        <v>2799</v>
      </c>
      <c r="C688" s="6" t="s">
        <v>2782</v>
      </c>
      <c r="D688" s="5">
        <v>1</v>
      </c>
      <c r="E688" s="6" t="s">
        <v>54</v>
      </c>
      <c r="F688" s="6" t="s">
        <v>115</v>
      </c>
      <c r="G688" s="6" t="s">
        <v>85</v>
      </c>
      <c r="H688" s="6" t="s">
        <v>86</v>
      </c>
      <c r="I688" s="6" t="s">
        <v>221</v>
      </c>
      <c r="J688" s="5" t="s">
        <v>2783</v>
      </c>
      <c r="K688" s="23" t="s">
        <v>2800</v>
      </c>
      <c r="L688" s="39">
        <v>15362.94</v>
      </c>
      <c r="M688" s="39" t="s">
        <v>2801</v>
      </c>
      <c r="N688" s="39"/>
      <c r="O688" s="39"/>
      <c r="P688" s="26"/>
      <c r="Q688" s="23"/>
      <c r="R688" s="23"/>
      <c r="S688" s="6"/>
    </row>
    <row r="689" spans="1:19" ht="15.75" customHeight="1" x14ac:dyDescent="0.2">
      <c r="A689" s="27" t="s">
        <v>2802</v>
      </c>
      <c r="B689" s="27" t="s">
        <v>2803</v>
      </c>
      <c r="C689" s="4" t="s">
        <v>2782</v>
      </c>
      <c r="D689" s="3">
        <v>1</v>
      </c>
      <c r="E689" s="4" t="s">
        <v>54</v>
      </c>
      <c r="F689" s="4" t="s">
        <v>115</v>
      </c>
      <c r="G689" s="4" t="s">
        <v>85</v>
      </c>
      <c r="H689" s="4" t="s">
        <v>86</v>
      </c>
      <c r="I689" s="4" t="s">
        <v>221</v>
      </c>
      <c r="J689" s="29" t="s">
        <v>2783</v>
      </c>
      <c r="K689" s="22" t="s">
        <v>2804</v>
      </c>
      <c r="L689" s="40">
        <v>16089.63</v>
      </c>
      <c r="M689" s="40" t="s">
        <v>424</v>
      </c>
      <c r="N689" s="40"/>
      <c r="O689" s="40"/>
      <c r="P689" s="28"/>
      <c r="Q689" s="22"/>
      <c r="R689" s="22"/>
      <c r="S689" s="4"/>
    </row>
    <row r="690" spans="1:19" ht="15.75" customHeight="1" x14ac:dyDescent="0.2">
      <c r="A690" s="24" t="s">
        <v>2805</v>
      </c>
      <c r="B690" s="24" t="s">
        <v>2806</v>
      </c>
      <c r="C690" s="6" t="s">
        <v>2782</v>
      </c>
      <c r="D690" s="5">
        <v>1</v>
      </c>
      <c r="E690" s="6" t="s">
        <v>54</v>
      </c>
      <c r="F690" s="6" t="s">
        <v>115</v>
      </c>
      <c r="G690" s="6" t="s">
        <v>85</v>
      </c>
      <c r="H690" s="6" t="s">
        <v>86</v>
      </c>
      <c r="I690" s="6" t="s">
        <v>221</v>
      </c>
      <c r="J690" s="5" t="s">
        <v>2783</v>
      </c>
      <c r="K690" s="23" t="s">
        <v>2807</v>
      </c>
      <c r="L690" s="39">
        <v>7015.4</v>
      </c>
      <c r="M690" s="39" t="s">
        <v>1893</v>
      </c>
      <c r="N690" s="39"/>
      <c r="O690" s="39"/>
      <c r="P690" s="26"/>
      <c r="Q690" s="23"/>
      <c r="R690" s="23"/>
      <c r="S690" s="6"/>
    </row>
    <row r="691" spans="1:19" ht="15.75" customHeight="1" x14ac:dyDescent="0.2">
      <c r="A691" s="27" t="s">
        <v>2808</v>
      </c>
      <c r="B691" s="27" t="s">
        <v>2809</v>
      </c>
      <c r="C691" s="4" t="s">
        <v>2782</v>
      </c>
      <c r="D691" s="3">
        <v>1</v>
      </c>
      <c r="E691" s="4" t="s">
        <v>54</v>
      </c>
      <c r="F691" s="4" t="s">
        <v>115</v>
      </c>
      <c r="G691" s="4" t="s">
        <v>85</v>
      </c>
      <c r="H691" s="4" t="s">
        <v>86</v>
      </c>
      <c r="I691" s="4" t="s">
        <v>221</v>
      </c>
      <c r="J691" s="29" t="s">
        <v>2783</v>
      </c>
      <c r="K691" s="22" t="s">
        <v>2005</v>
      </c>
      <c r="L691" s="40">
        <v>5702.43</v>
      </c>
      <c r="M691" s="40" t="s">
        <v>229</v>
      </c>
      <c r="N691" s="40"/>
      <c r="O691" s="40"/>
      <c r="P691" s="28"/>
      <c r="Q691" s="22"/>
      <c r="R691" s="22"/>
      <c r="S691" s="4"/>
    </row>
    <row r="692" spans="1:19" ht="15.75" customHeight="1" x14ac:dyDescent="0.2">
      <c r="A692" s="24" t="s">
        <v>2810</v>
      </c>
      <c r="B692" s="24" t="s">
        <v>2811</v>
      </c>
      <c r="C692" s="6" t="s">
        <v>2788</v>
      </c>
      <c r="D692" s="5">
        <v>1</v>
      </c>
      <c r="E692" s="6" t="s">
        <v>54</v>
      </c>
      <c r="F692" s="6" t="s">
        <v>115</v>
      </c>
      <c r="G692" s="6" t="s">
        <v>85</v>
      </c>
      <c r="H692" s="6" t="s">
        <v>86</v>
      </c>
      <c r="I692" s="6" t="s">
        <v>221</v>
      </c>
      <c r="J692" s="5" t="s">
        <v>2783</v>
      </c>
      <c r="K692" s="23" t="s">
        <v>1538</v>
      </c>
      <c r="L692" s="39">
        <v>13072</v>
      </c>
      <c r="M692" s="39" t="s">
        <v>2812</v>
      </c>
      <c r="N692" s="39"/>
      <c r="O692" s="39"/>
      <c r="P692" s="26"/>
      <c r="Q692" s="23"/>
      <c r="R692" s="23"/>
      <c r="S692" s="6"/>
    </row>
    <row r="693" spans="1:19" ht="15.75" customHeight="1" x14ac:dyDescent="0.2">
      <c r="A693" s="27" t="s">
        <v>2813</v>
      </c>
      <c r="B693" s="27" t="s">
        <v>2814</v>
      </c>
      <c r="C693" s="4" t="s">
        <v>2788</v>
      </c>
      <c r="D693" s="3">
        <v>1</v>
      </c>
      <c r="E693" s="4" t="s">
        <v>54</v>
      </c>
      <c r="F693" s="4" t="s">
        <v>115</v>
      </c>
      <c r="G693" s="4" t="s">
        <v>85</v>
      </c>
      <c r="H693" s="4" t="s">
        <v>86</v>
      </c>
      <c r="I693" s="4" t="s">
        <v>221</v>
      </c>
      <c r="J693" s="29" t="s">
        <v>2783</v>
      </c>
      <c r="K693" s="22" t="s">
        <v>674</v>
      </c>
      <c r="L693" s="40">
        <v>11744.67</v>
      </c>
      <c r="M693" s="40" t="s">
        <v>665</v>
      </c>
      <c r="N693" s="40"/>
      <c r="O693" s="40"/>
      <c r="P693" s="28"/>
      <c r="Q693" s="22"/>
      <c r="R693" s="22"/>
      <c r="S693" s="4"/>
    </row>
    <row r="694" spans="1:19" ht="15.75" customHeight="1" x14ac:dyDescent="0.2">
      <c r="A694" s="24" t="s">
        <v>2815</v>
      </c>
      <c r="B694" s="24" t="s">
        <v>2816</v>
      </c>
      <c r="C694" s="6" t="s">
        <v>2788</v>
      </c>
      <c r="D694" s="5">
        <v>1</v>
      </c>
      <c r="E694" s="6" t="s">
        <v>54</v>
      </c>
      <c r="F694" s="6" t="s">
        <v>115</v>
      </c>
      <c r="G694" s="6" t="s">
        <v>85</v>
      </c>
      <c r="H694" s="6" t="s">
        <v>86</v>
      </c>
      <c r="I694" s="6" t="s">
        <v>221</v>
      </c>
      <c r="J694" s="5" t="s">
        <v>2783</v>
      </c>
      <c r="K694" s="23" t="s">
        <v>415</v>
      </c>
      <c r="L694" s="39">
        <v>11772.74</v>
      </c>
      <c r="M694" s="39" t="s">
        <v>162</v>
      </c>
      <c r="N694" s="39"/>
      <c r="O694" s="39"/>
      <c r="P694" s="26"/>
      <c r="Q694" s="23"/>
      <c r="R694" s="23"/>
      <c r="S694" s="6"/>
    </row>
    <row r="695" spans="1:19" ht="15.75" customHeight="1" x14ac:dyDescent="0.2">
      <c r="A695" s="27" t="s">
        <v>2817</v>
      </c>
      <c r="B695" s="27" t="s">
        <v>2818</v>
      </c>
      <c r="C695" s="4" t="s">
        <v>2788</v>
      </c>
      <c r="D695" s="3">
        <v>1</v>
      </c>
      <c r="E695" s="4" t="s">
        <v>54</v>
      </c>
      <c r="F695" s="4" t="s">
        <v>115</v>
      </c>
      <c r="G695" s="4" t="s">
        <v>85</v>
      </c>
      <c r="H695" s="4" t="s">
        <v>86</v>
      </c>
      <c r="I695" s="4" t="s">
        <v>221</v>
      </c>
      <c r="J695" s="29" t="s">
        <v>2783</v>
      </c>
      <c r="K695" s="22" t="s">
        <v>2819</v>
      </c>
      <c r="L695" s="40">
        <v>15164.12</v>
      </c>
      <c r="M695" s="40" t="s">
        <v>2820</v>
      </c>
      <c r="N695" s="40"/>
      <c r="O695" s="40"/>
      <c r="P695" s="28"/>
      <c r="Q695" s="22"/>
      <c r="R695" s="22"/>
      <c r="S695" s="4"/>
    </row>
    <row r="696" spans="1:19" ht="15.75" customHeight="1" x14ac:dyDescent="0.2">
      <c r="A696" s="24" t="s">
        <v>2821</v>
      </c>
      <c r="B696" s="24" t="s">
        <v>2822</v>
      </c>
      <c r="C696" s="6" t="s">
        <v>2788</v>
      </c>
      <c r="D696" s="5">
        <v>1</v>
      </c>
      <c r="E696" s="6" t="s">
        <v>54</v>
      </c>
      <c r="F696" s="6" t="s">
        <v>115</v>
      </c>
      <c r="G696" s="6" t="s">
        <v>85</v>
      </c>
      <c r="H696" s="6" t="s">
        <v>86</v>
      </c>
      <c r="I696" s="6" t="s">
        <v>221</v>
      </c>
      <c r="J696" s="5" t="s">
        <v>2783</v>
      </c>
      <c r="K696" s="23" t="s">
        <v>1694</v>
      </c>
      <c r="L696" s="39">
        <v>7265.06</v>
      </c>
      <c r="M696" s="39" t="s">
        <v>1070</v>
      </c>
      <c r="N696" s="39"/>
      <c r="O696" s="39"/>
      <c r="P696" s="26"/>
      <c r="Q696" s="23"/>
      <c r="R696" s="23"/>
      <c r="S696" s="6"/>
    </row>
    <row r="697" spans="1:19" ht="15.75" customHeight="1" x14ac:dyDescent="0.2">
      <c r="A697" s="27" t="s">
        <v>2823</v>
      </c>
      <c r="B697" s="27" t="s">
        <v>2824</v>
      </c>
      <c r="C697" s="4" t="s">
        <v>2788</v>
      </c>
      <c r="D697" s="3">
        <v>1</v>
      </c>
      <c r="E697" s="4" t="s">
        <v>54</v>
      </c>
      <c r="F697" s="4" t="s">
        <v>115</v>
      </c>
      <c r="G697" s="4" t="s">
        <v>85</v>
      </c>
      <c r="H697" s="4" t="s">
        <v>86</v>
      </c>
      <c r="I697" s="4" t="s">
        <v>221</v>
      </c>
      <c r="J697" s="29" t="s">
        <v>2783</v>
      </c>
      <c r="K697" s="22" t="s">
        <v>2825</v>
      </c>
      <c r="L697" s="40">
        <v>14179.25</v>
      </c>
      <c r="M697" s="40" t="s">
        <v>2826</v>
      </c>
      <c r="N697" s="40"/>
      <c r="O697" s="40"/>
      <c r="P697" s="28"/>
      <c r="Q697" s="22"/>
      <c r="R697" s="22"/>
      <c r="S697" s="4"/>
    </row>
    <row r="698" spans="1:19" ht="15.75" customHeight="1" x14ac:dyDescent="0.2">
      <c r="A698" s="24" t="s">
        <v>2827</v>
      </c>
      <c r="B698" s="24" t="s">
        <v>2828</v>
      </c>
      <c r="C698" s="6" t="s">
        <v>2788</v>
      </c>
      <c r="D698" s="5">
        <v>1</v>
      </c>
      <c r="E698" s="6" t="s">
        <v>54</v>
      </c>
      <c r="F698" s="6" t="s">
        <v>115</v>
      </c>
      <c r="G698" s="6" t="s">
        <v>85</v>
      </c>
      <c r="H698" s="6" t="s">
        <v>86</v>
      </c>
      <c r="I698" s="6" t="s">
        <v>221</v>
      </c>
      <c r="J698" s="5" t="s">
        <v>2783</v>
      </c>
      <c r="K698" s="23" t="s">
        <v>2820</v>
      </c>
      <c r="L698" s="39">
        <v>10544.23</v>
      </c>
      <c r="M698" s="39" t="s">
        <v>2829</v>
      </c>
      <c r="N698" s="39"/>
      <c r="O698" s="39"/>
      <c r="P698" s="26"/>
      <c r="Q698" s="23"/>
      <c r="R698" s="23"/>
      <c r="S698" s="6"/>
    </row>
    <row r="699" spans="1:19" ht="15.75" customHeight="1" x14ac:dyDescent="0.2">
      <c r="A699" s="27" t="s">
        <v>2830</v>
      </c>
      <c r="B699" s="27" t="s">
        <v>2831</v>
      </c>
      <c r="C699" s="4" t="s">
        <v>2788</v>
      </c>
      <c r="D699" s="3">
        <v>1</v>
      </c>
      <c r="E699" s="4" t="s">
        <v>54</v>
      </c>
      <c r="F699" s="4" t="s">
        <v>115</v>
      </c>
      <c r="G699" s="4" t="s">
        <v>85</v>
      </c>
      <c r="H699" s="4" t="s">
        <v>86</v>
      </c>
      <c r="I699" s="4" t="s">
        <v>221</v>
      </c>
      <c r="J699" s="29" t="s">
        <v>2783</v>
      </c>
      <c r="K699" s="22" t="s">
        <v>1985</v>
      </c>
      <c r="L699" s="40">
        <v>10481.129999999999</v>
      </c>
      <c r="M699" s="40" t="s">
        <v>1269</v>
      </c>
      <c r="N699" s="40"/>
      <c r="O699" s="40"/>
      <c r="P699" s="28"/>
      <c r="Q699" s="22"/>
      <c r="R699" s="22"/>
      <c r="S699" s="4"/>
    </row>
    <row r="700" spans="1:19" ht="15.75" customHeight="1" x14ac:dyDescent="0.2">
      <c r="A700" s="24" t="s">
        <v>2832</v>
      </c>
      <c r="B700" s="24" t="s">
        <v>2833</v>
      </c>
      <c r="C700" s="6" t="s">
        <v>2788</v>
      </c>
      <c r="D700" s="5">
        <v>1</v>
      </c>
      <c r="E700" s="6" t="s">
        <v>54</v>
      </c>
      <c r="F700" s="6" t="s">
        <v>115</v>
      </c>
      <c r="G700" s="6" t="s">
        <v>85</v>
      </c>
      <c r="H700" s="6" t="s">
        <v>86</v>
      </c>
      <c r="I700" s="6" t="s">
        <v>221</v>
      </c>
      <c r="J700" s="5" t="s">
        <v>2783</v>
      </c>
      <c r="K700" s="23" t="s">
        <v>2834</v>
      </c>
      <c r="L700" s="39">
        <v>8181.07</v>
      </c>
      <c r="M700" s="39" t="s">
        <v>1569</v>
      </c>
      <c r="N700" s="39"/>
      <c r="O700" s="39"/>
      <c r="P700" s="26"/>
      <c r="Q700" s="23"/>
      <c r="R700" s="23"/>
      <c r="S700" s="6"/>
    </row>
    <row r="701" spans="1:19" ht="15.75" customHeight="1" x14ac:dyDescent="0.2">
      <c r="A701" s="27" t="s">
        <v>2835</v>
      </c>
      <c r="B701" s="27" t="s">
        <v>2836</v>
      </c>
      <c r="C701" s="4" t="s">
        <v>2788</v>
      </c>
      <c r="D701" s="3">
        <v>1</v>
      </c>
      <c r="E701" s="4" t="s">
        <v>54</v>
      </c>
      <c r="F701" s="4" t="s">
        <v>115</v>
      </c>
      <c r="G701" s="4" t="s">
        <v>85</v>
      </c>
      <c r="H701" s="4" t="s">
        <v>86</v>
      </c>
      <c r="I701" s="4" t="s">
        <v>221</v>
      </c>
      <c r="J701" s="3" t="s">
        <v>2783</v>
      </c>
      <c r="K701" s="22" t="s">
        <v>2837</v>
      </c>
      <c r="L701" s="40">
        <v>8660.39</v>
      </c>
      <c r="M701" s="40" t="s">
        <v>2838</v>
      </c>
      <c r="N701" s="40"/>
      <c r="O701" s="40"/>
      <c r="P701" s="28"/>
      <c r="Q701" s="22"/>
      <c r="R701" s="22"/>
      <c r="S701" s="4"/>
    </row>
    <row r="702" spans="1:19" ht="15.75" customHeight="1" x14ac:dyDescent="0.2">
      <c r="A702" s="24" t="s">
        <v>2839</v>
      </c>
      <c r="B702" s="24" t="s">
        <v>2840</v>
      </c>
      <c r="C702" s="6" t="s">
        <v>2788</v>
      </c>
      <c r="D702" s="5">
        <v>1</v>
      </c>
      <c r="E702" s="6" t="s">
        <v>54</v>
      </c>
      <c r="F702" s="6" t="s">
        <v>115</v>
      </c>
      <c r="G702" s="6" t="s">
        <v>85</v>
      </c>
      <c r="H702" s="6" t="s">
        <v>86</v>
      </c>
      <c r="I702" s="6" t="s">
        <v>221</v>
      </c>
      <c r="J702" s="25" t="s">
        <v>2783</v>
      </c>
      <c r="K702" s="23" t="s">
        <v>2841</v>
      </c>
      <c r="L702" s="39">
        <v>12526.38</v>
      </c>
      <c r="M702" s="39" t="s">
        <v>2842</v>
      </c>
      <c r="N702" s="39"/>
      <c r="O702" s="39"/>
      <c r="P702" s="26"/>
      <c r="Q702" s="23"/>
      <c r="R702" s="23"/>
      <c r="S702" s="6"/>
    </row>
    <row r="703" spans="1:19" ht="15.75" customHeight="1" x14ac:dyDescent="0.2">
      <c r="A703" s="27" t="s">
        <v>2843</v>
      </c>
      <c r="B703" s="27" t="s">
        <v>2844</v>
      </c>
      <c r="C703" s="4" t="s">
        <v>2782</v>
      </c>
      <c r="D703" s="3">
        <v>1</v>
      </c>
      <c r="E703" s="4" t="s">
        <v>54</v>
      </c>
      <c r="F703" s="4" t="s">
        <v>115</v>
      </c>
      <c r="G703" s="4" t="s">
        <v>85</v>
      </c>
      <c r="H703" s="4" t="s">
        <v>86</v>
      </c>
      <c r="I703" s="4" t="s">
        <v>221</v>
      </c>
      <c r="J703" s="29" t="s">
        <v>2783</v>
      </c>
      <c r="K703" s="22" t="s">
        <v>2845</v>
      </c>
      <c r="L703" s="40">
        <v>12201.74</v>
      </c>
      <c r="M703" s="40" t="s">
        <v>2846</v>
      </c>
      <c r="N703" s="40"/>
      <c r="O703" s="40"/>
      <c r="P703" s="28"/>
      <c r="Q703" s="22"/>
      <c r="R703" s="22"/>
      <c r="S703" s="4"/>
    </row>
    <row r="704" spans="1:19" ht="15.75" customHeight="1" x14ac:dyDescent="0.2">
      <c r="A704" s="24" t="s">
        <v>2847</v>
      </c>
      <c r="B704" s="24" t="s">
        <v>2848</v>
      </c>
      <c r="C704" s="6" t="s">
        <v>2782</v>
      </c>
      <c r="D704" s="5">
        <v>1</v>
      </c>
      <c r="E704" s="6" t="s">
        <v>54</v>
      </c>
      <c r="F704" s="6" t="s">
        <v>115</v>
      </c>
      <c r="G704" s="6" t="s">
        <v>85</v>
      </c>
      <c r="H704" s="6" t="s">
        <v>86</v>
      </c>
      <c r="I704" s="6" t="s">
        <v>221</v>
      </c>
      <c r="J704" s="5" t="s">
        <v>2783</v>
      </c>
      <c r="K704" s="23" t="s">
        <v>732</v>
      </c>
      <c r="L704" s="39">
        <v>16787.740000000002</v>
      </c>
      <c r="M704" s="39" t="s">
        <v>181</v>
      </c>
      <c r="N704" s="39"/>
      <c r="O704" s="39"/>
      <c r="P704" s="26"/>
      <c r="Q704" s="23"/>
      <c r="R704" s="23"/>
      <c r="S704" s="6"/>
    </row>
    <row r="705" spans="1:19" ht="15.75" customHeight="1" x14ac:dyDescent="0.2">
      <c r="A705" s="27" t="s">
        <v>2849</v>
      </c>
      <c r="B705" s="27" t="s">
        <v>2850</v>
      </c>
      <c r="C705" s="4" t="s">
        <v>2782</v>
      </c>
      <c r="D705" s="3">
        <v>1</v>
      </c>
      <c r="E705" s="4" t="s">
        <v>54</v>
      </c>
      <c r="F705" s="4" t="s">
        <v>115</v>
      </c>
      <c r="G705" s="4" t="s">
        <v>85</v>
      </c>
      <c r="H705" s="4" t="s">
        <v>86</v>
      </c>
      <c r="I705" s="4" t="s">
        <v>221</v>
      </c>
      <c r="J705" s="3" t="s">
        <v>2783</v>
      </c>
      <c r="K705" s="22" t="s">
        <v>387</v>
      </c>
      <c r="L705" s="40">
        <v>8642.32</v>
      </c>
      <c r="M705" s="40" t="s">
        <v>2851</v>
      </c>
      <c r="N705" s="40"/>
      <c r="O705" s="40"/>
      <c r="P705" s="28"/>
      <c r="Q705" s="22"/>
      <c r="R705" s="22"/>
      <c r="S705" s="4"/>
    </row>
    <row r="706" spans="1:19" ht="15.75" customHeight="1" x14ac:dyDescent="0.2">
      <c r="A706" s="24" t="s">
        <v>2852</v>
      </c>
      <c r="B706" s="24" t="s">
        <v>2853</v>
      </c>
      <c r="C706" s="6" t="s">
        <v>2782</v>
      </c>
      <c r="D706" s="5">
        <v>1</v>
      </c>
      <c r="E706" s="6" t="s">
        <v>54</v>
      </c>
      <c r="F706" s="6" t="s">
        <v>115</v>
      </c>
      <c r="G706" s="6" t="s">
        <v>85</v>
      </c>
      <c r="H706" s="6" t="s">
        <v>86</v>
      </c>
      <c r="I706" s="6" t="s">
        <v>221</v>
      </c>
      <c r="J706" s="25" t="s">
        <v>2783</v>
      </c>
      <c r="K706" s="23" t="s">
        <v>1498</v>
      </c>
      <c r="L706" s="39">
        <v>14303.16</v>
      </c>
      <c r="M706" s="39" t="s">
        <v>723</v>
      </c>
      <c r="N706" s="39"/>
      <c r="O706" s="39"/>
      <c r="P706" s="26"/>
      <c r="Q706" s="23"/>
      <c r="R706" s="23"/>
      <c r="S706" s="6"/>
    </row>
    <row r="707" spans="1:19" ht="15.75" customHeight="1" x14ac:dyDescent="0.2">
      <c r="A707" s="27" t="s">
        <v>2854</v>
      </c>
      <c r="B707" s="27" t="s">
        <v>2855</v>
      </c>
      <c r="C707" s="4" t="s">
        <v>2782</v>
      </c>
      <c r="D707" s="3">
        <v>1</v>
      </c>
      <c r="E707" s="4" t="s">
        <v>54</v>
      </c>
      <c r="F707" s="4" t="s">
        <v>115</v>
      </c>
      <c r="G707" s="4" t="s">
        <v>85</v>
      </c>
      <c r="H707" s="4" t="s">
        <v>86</v>
      </c>
      <c r="I707" s="4" t="s">
        <v>221</v>
      </c>
      <c r="J707" s="3" t="s">
        <v>2783</v>
      </c>
      <c r="K707" s="22" t="s">
        <v>469</v>
      </c>
      <c r="L707" s="40">
        <v>6260.59</v>
      </c>
      <c r="M707" s="40" t="s">
        <v>33</v>
      </c>
      <c r="N707" s="40"/>
      <c r="O707" s="40"/>
      <c r="P707" s="28"/>
      <c r="Q707" s="22"/>
      <c r="R707" s="22"/>
      <c r="S707" s="4"/>
    </row>
    <row r="708" spans="1:19" ht="15.75" customHeight="1" x14ac:dyDescent="0.2">
      <c r="A708" s="24" t="s">
        <v>2856</v>
      </c>
      <c r="B708" s="24" t="s">
        <v>2857</v>
      </c>
      <c r="C708" s="6" t="s">
        <v>2782</v>
      </c>
      <c r="D708" s="5">
        <v>1</v>
      </c>
      <c r="E708" s="6" t="s">
        <v>54</v>
      </c>
      <c r="F708" s="6" t="s">
        <v>115</v>
      </c>
      <c r="G708" s="6" t="s">
        <v>85</v>
      </c>
      <c r="H708" s="6" t="s">
        <v>86</v>
      </c>
      <c r="I708" s="6" t="s">
        <v>221</v>
      </c>
      <c r="J708" s="25" t="s">
        <v>2783</v>
      </c>
      <c r="K708" s="23" t="s">
        <v>2858</v>
      </c>
      <c r="L708" s="39">
        <v>13475.92</v>
      </c>
      <c r="M708" s="39" t="s">
        <v>2859</v>
      </c>
      <c r="N708" s="39"/>
      <c r="O708" s="39"/>
      <c r="P708" s="26"/>
      <c r="Q708" s="23"/>
      <c r="R708" s="23"/>
      <c r="S708" s="6"/>
    </row>
    <row r="709" spans="1:19" ht="15.75" customHeight="1" x14ac:dyDescent="0.2">
      <c r="A709" s="27" t="s">
        <v>2860</v>
      </c>
      <c r="B709" s="27" t="s">
        <v>2861</v>
      </c>
      <c r="C709" s="4" t="s">
        <v>2782</v>
      </c>
      <c r="D709" s="3">
        <v>1</v>
      </c>
      <c r="E709" s="4" t="s">
        <v>54</v>
      </c>
      <c r="F709" s="4" t="s">
        <v>115</v>
      </c>
      <c r="G709" s="4" t="s">
        <v>85</v>
      </c>
      <c r="H709" s="4" t="s">
        <v>86</v>
      </c>
      <c r="I709" s="4" t="s">
        <v>221</v>
      </c>
      <c r="J709" s="3" t="s">
        <v>2783</v>
      </c>
      <c r="K709" s="22" t="s">
        <v>1419</v>
      </c>
      <c r="L709" s="40">
        <v>7088.86</v>
      </c>
      <c r="M709" s="40" t="s">
        <v>899</v>
      </c>
      <c r="N709" s="40"/>
      <c r="O709" s="40"/>
      <c r="P709" s="28"/>
      <c r="Q709" s="22"/>
      <c r="R709" s="22"/>
      <c r="S709" s="4"/>
    </row>
    <row r="710" spans="1:19" ht="15.75" customHeight="1" x14ac:dyDescent="0.2">
      <c r="A710" s="24" t="s">
        <v>2862</v>
      </c>
      <c r="B710" s="24" t="s">
        <v>2863</v>
      </c>
      <c r="C710" s="6" t="s">
        <v>2782</v>
      </c>
      <c r="D710" s="5">
        <v>1</v>
      </c>
      <c r="E710" s="6" t="s">
        <v>54</v>
      </c>
      <c r="F710" s="6" t="s">
        <v>115</v>
      </c>
      <c r="G710" s="6" t="s">
        <v>85</v>
      </c>
      <c r="H710" s="6" t="s">
        <v>86</v>
      </c>
      <c r="I710" s="6" t="s">
        <v>221</v>
      </c>
      <c r="J710" s="25" t="s">
        <v>2783</v>
      </c>
      <c r="K710" s="23" t="s">
        <v>1197</v>
      </c>
      <c r="L710" s="39">
        <v>16148.85</v>
      </c>
      <c r="M710" s="39" t="s">
        <v>2864</v>
      </c>
      <c r="N710" s="39"/>
      <c r="O710" s="39"/>
      <c r="P710" s="26"/>
      <c r="Q710" s="23"/>
      <c r="R710" s="23"/>
      <c r="S710" s="6"/>
    </row>
    <row r="711" spans="1:19" ht="15.75" customHeight="1" x14ac:dyDescent="0.2">
      <c r="A711" s="27" t="s">
        <v>2865</v>
      </c>
      <c r="B711" s="27" t="s">
        <v>2866</v>
      </c>
      <c r="C711" s="4" t="s">
        <v>2782</v>
      </c>
      <c r="D711" s="3">
        <v>1</v>
      </c>
      <c r="E711" s="4" t="s">
        <v>54</v>
      </c>
      <c r="F711" s="4" t="s">
        <v>115</v>
      </c>
      <c r="G711" s="4" t="s">
        <v>85</v>
      </c>
      <c r="H711" s="4" t="s">
        <v>86</v>
      </c>
      <c r="I711" s="4" t="s">
        <v>221</v>
      </c>
      <c r="J711" s="3" t="s">
        <v>2783</v>
      </c>
      <c r="K711" s="22" t="s">
        <v>1577</v>
      </c>
      <c r="L711" s="40">
        <v>17547.95</v>
      </c>
      <c r="M711" s="40" t="s">
        <v>2085</v>
      </c>
      <c r="N711" s="40"/>
      <c r="O711" s="40"/>
      <c r="P711" s="28"/>
      <c r="Q711" s="22"/>
      <c r="R711" s="22"/>
      <c r="S711" s="4"/>
    </row>
    <row r="712" spans="1:19" ht="15.75" customHeight="1" x14ac:dyDescent="0.2">
      <c r="A712" s="24" t="s">
        <v>2867</v>
      </c>
      <c r="B712" s="24" t="s">
        <v>2868</v>
      </c>
      <c r="C712" s="6" t="s">
        <v>2782</v>
      </c>
      <c r="D712" s="5">
        <v>1</v>
      </c>
      <c r="E712" s="6" t="s">
        <v>54</v>
      </c>
      <c r="F712" s="6" t="s">
        <v>115</v>
      </c>
      <c r="G712" s="6" t="s">
        <v>85</v>
      </c>
      <c r="H712" s="6" t="s">
        <v>86</v>
      </c>
      <c r="I712" s="6" t="s">
        <v>221</v>
      </c>
      <c r="J712" s="25" t="s">
        <v>2783</v>
      </c>
      <c r="K712" s="23" t="s">
        <v>1606</v>
      </c>
      <c r="L712" s="39">
        <v>8307.1299999999992</v>
      </c>
      <c r="M712" s="39" t="s">
        <v>2869</v>
      </c>
      <c r="N712" s="39"/>
      <c r="O712" s="39"/>
      <c r="P712" s="26"/>
      <c r="Q712" s="23"/>
      <c r="R712" s="23"/>
      <c r="S712" s="6"/>
    </row>
    <row r="713" spans="1:19" ht="15.75" customHeight="1" x14ac:dyDescent="0.2">
      <c r="A713" s="27" t="s">
        <v>2870</v>
      </c>
      <c r="B713" s="27" t="s">
        <v>2871</v>
      </c>
      <c r="C713" s="4" t="s">
        <v>2782</v>
      </c>
      <c r="D713" s="3">
        <v>1</v>
      </c>
      <c r="E713" s="4" t="s">
        <v>54</v>
      </c>
      <c r="F713" s="4" t="s">
        <v>115</v>
      </c>
      <c r="G713" s="4" t="s">
        <v>85</v>
      </c>
      <c r="H713" s="4" t="s">
        <v>86</v>
      </c>
      <c r="I713" s="4" t="s">
        <v>221</v>
      </c>
      <c r="J713" s="3" t="s">
        <v>2783</v>
      </c>
      <c r="K713" s="22" t="s">
        <v>2872</v>
      </c>
      <c r="L713" s="40">
        <v>15506.72</v>
      </c>
      <c r="M713" s="40" t="s">
        <v>1729</v>
      </c>
      <c r="N713" s="40"/>
      <c r="O713" s="40"/>
      <c r="P713" s="28"/>
      <c r="Q713" s="22"/>
      <c r="R713" s="22"/>
      <c r="S713" s="4"/>
    </row>
    <row r="714" spans="1:19" ht="15.75" customHeight="1" x14ac:dyDescent="0.2">
      <c r="A714" s="24" t="s">
        <v>2873</v>
      </c>
      <c r="B714" s="24" t="s">
        <v>2874</v>
      </c>
      <c r="C714" s="6" t="s">
        <v>2782</v>
      </c>
      <c r="D714" s="5">
        <v>1</v>
      </c>
      <c r="E714" s="6" t="s">
        <v>54</v>
      </c>
      <c r="F714" s="6" t="s">
        <v>115</v>
      </c>
      <c r="G714" s="6" t="s">
        <v>85</v>
      </c>
      <c r="H714" s="6" t="s">
        <v>86</v>
      </c>
      <c r="I714" s="6" t="s">
        <v>221</v>
      </c>
      <c r="J714" s="25" t="s">
        <v>2783</v>
      </c>
      <c r="K714" s="23" t="s">
        <v>2784</v>
      </c>
      <c r="L714" s="39">
        <v>7855.27</v>
      </c>
      <c r="M714" s="39" t="s">
        <v>2875</v>
      </c>
      <c r="N714" s="39"/>
      <c r="O714" s="39"/>
      <c r="P714" s="26"/>
      <c r="Q714" s="23"/>
      <c r="R714" s="23"/>
      <c r="S714" s="6"/>
    </row>
    <row r="715" spans="1:19" ht="15.75" customHeight="1" x14ac:dyDescent="0.2">
      <c r="A715" s="27" t="s">
        <v>2876</v>
      </c>
      <c r="B715" s="27" t="s">
        <v>2877</v>
      </c>
      <c r="C715" s="4" t="s">
        <v>2782</v>
      </c>
      <c r="D715" s="3">
        <v>1</v>
      </c>
      <c r="E715" s="4" t="s">
        <v>54</v>
      </c>
      <c r="F715" s="4" t="s">
        <v>115</v>
      </c>
      <c r="G715" s="4" t="s">
        <v>85</v>
      </c>
      <c r="H715" s="4" t="s">
        <v>86</v>
      </c>
      <c r="I715" s="4" t="s">
        <v>221</v>
      </c>
      <c r="J715" s="3" t="s">
        <v>2783</v>
      </c>
      <c r="K715" s="22" t="s">
        <v>2474</v>
      </c>
      <c r="L715" s="40">
        <v>8970.15</v>
      </c>
      <c r="M715" s="40" t="s">
        <v>2061</v>
      </c>
      <c r="N715" s="40"/>
      <c r="O715" s="40"/>
      <c r="P715" s="28"/>
      <c r="Q715" s="22"/>
      <c r="R715" s="22"/>
      <c r="S715" s="4"/>
    </row>
    <row r="716" spans="1:19" ht="15.75" customHeight="1" x14ac:dyDescent="0.2">
      <c r="A716" s="24" t="s">
        <v>2878</v>
      </c>
      <c r="B716" s="24" t="s">
        <v>2879</v>
      </c>
      <c r="C716" s="6" t="s">
        <v>2782</v>
      </c>
      <c r="D716" s="5">
        <v>1</v>
      </c>
      <c r="E716" s="6" t="s">
        <v>54</v>
      </c>
      <c r="F716" s="6" t="s">
        <v>115</v>
      </c>
      <c r="G716" s="6" t="s">
        <v>85</v>
      </c>
      <c r="H716" s="6" t="s">
        <v>86</v>
      </c>
      <c r="I716" s="6" t="s">
        <v>221</v>
      </c>
      <c r="J716" s="25" t="s">
        <v>2783</v>
      </c>
      <c r="K716" s="23" t="s">
        <v>38</v>
      </c>
      <c r="L716" s="39">
        <v>6341.69</v>
      </c>
      <c r="M716" s="39" t="s">
        <v>1331</v>
      </c>
      <c r="N716" s="39"/>
      <c r="O716" s="39"/>
      <c r="P716" s="26"/>
      <c r="Q716" s="23"/>
      <c r="R716" s="23"/>
      <c r="S716" s="6"/>
    </row>
    <row r="717" spans="1:19" ht="15.75" customHeight="1" x14ac:dyDescent="0.2">
      <c r="A717" s="27" t="s">
        <v>2880</v>
      </c>
      <c r="B717" s="27" t="s">
        <v>2881</v>
      </c>
      <c r="C717" s="4" t="s">
        <v>2782</v>
      </c>
      <c r="D717" s="3">
        <v>1</v>
      </c>
      <c r="E717" s="4" t="s">
        <v>54</v>
      </c>
      <c r="F717" s="4" t="s">
        <v>115</v>
      </c>
      <c r="G717" s="4" t="s">
        <v>85</v>
      </c>
      <c r="H717" s="4" t="s">
        <v>86</v>
      </c>
      <c r="I717" s="4" t="s">
        <v>221</v>
      </c>
      <c r="J717" s="3" t="s">
        <v>2783</v>
      </c>
      <c r="K717" s="22" t="s">
        <v>2882</v>
      </c>
      <c r="L717" s="40">
        <v>10739.71</v>
      </c>
      <c r="M717" s="40" t="s">
        <v>1167</v>
      </c>
      <c r="N717" s="40"/>
      <c r="O717" s="40"/>
      <c r="P717" s="28"/>
      <c r="Q717" s="22"/>
      <c r="R717" s="22"/>
      <c r="S717" s="4"/>
    </row>
    <row r="718" spans="1:19" ht="15.75" customHeight="1" x14ac:dyDescent="0.2">
      <c r="A718" s="24" t="s">
        <v>2883</v>
      </c>
      <c r="B718" s="24" t="s">
        <v>2884</v>
      </c>
      <c r="C718" s="6" t="s">
        <v>2782</v>
      </c>
      <c r="D718" s="5">
        <v>1</v>
      </c>
      <c r="E718" s="6" t="s">
        <v>54</v>
      </c>
      <c r="F718" s="6" t="s">
        <v>115</v>
      </c>
      <c r="G718" s="6" t="s">
        <v>85</v>
      </c>
      <c r="H718" s="6" t="s">
        <v>86</v>
      </c>
      <c r="I718" s="6" t="s">
        <v>221</v>
      </c>
      <c r="J718" s="25" t="s">
        <v>2783</v>
      </c>
      <c r="K718" s="23" t="s">
        <v>2885</v>
      </c>
      <c r="L718" s="39">
        <v>6356.41</v>
      </c>
      <c r="M718" s="39" t="s">
        <v>2886</v>
      </c>
      <c r="N718" s="39"/>
      <c r="O718" s="39"/>
      <c r="P718" s="26"/>
      <c r="Q718" s="23"/>
      <c r="R718" s="23"/>
      <c r="S718" s="6"/>
    </row>
    <row r="719" spans="1:19" ht="15.75" customHeight="1" x14ac:dyDescent="0.2">
      <c r="A719" s="27" t="s">
        <v>2887</v>
      </c>
      <c r="B719" s="27" t="s">
        <v>2888</v>
      </c>
      <c r="C719" s="4" t="s">
        <v>2782</v>
      </c>
      <c r="D719" s="3">
        <v>1</v>
      </c>
      <c r="E719" s="4" t="s">
        <v>54</v>
      </c>
      <c r="F719" s="4" t="s">
        <v>115</v>
      </c>
      <c r="G719" s="4" t="s">
        <v>85</v>
      </c>
      <c r="H719" s="4" t="s">
        <v>86</v>
      </c>
      <c r="I719" s="4" t="s">
        <v>221</v>
      </c>
      <c r="J719" s="3" t="s">
        <v>2783</v>
      </c>
      <c r="K719" s="22" t="s">
        <v>2889</v>
      </c>
      <c r="L719" s="40">
        <v>14157</v>
      </c>
      <c r="M719" s="40" t="s">
        <v>1368</v>
      </c>
      <c r="N719" s="40"/>
      <c r="O719" s="40"/>
      <c r="P719" s="28"/>
      <c r="Q719" s="22"/>
      <c r="R719" s="22"/>
      <c r="S719" s="4"/>
    </row>
    <row r="720" spans="1:19" ht="15.75" customHeight="1" x14ac:dyDescent="0.2">
      <c r="A720" s="24" t="s">
        <v>2890</v>
      </c>
      <c r="B720" s="24" t="s">
        <v>2891</v>
      </c>
      <c r="C720" s="6" t="s">
        <v>2782</v>
      </c>
      <c r="D720" s="5">
        <v>1</v>
      </c>
      <c r="E720" s="6" t="s">
        <v>54</v>
      </c>
      <c r="F720" s="6" t="s">
        <v>115</v>
      </c>
      <c r="G720" s="6" t="s">
        <v>85</v>
      </c>
      <c r="H720" s="6" t="s">
        <v>86</v>
      </c>
      <c r="I720" s="6" t="s">
        <v>221</v>
      </c>
      <c r="J720" s="25" t="s">
        <v>2783</v>
      </c>
      <c r="K720" s="23" t="s">
        <v>2892</v>
      </c>
      <c r="L720" s="39">
        <v>12481.6</v>
      </c>
      <c r="M720" s="39" t="s">
        <v>1602</v>
      </c>
      <c r="N720" s="39"/>
      <c r="O720" s="39"/>
      <c r="P720" s="26"/>
      <c r="Q720" s="23"/>
      <c r="R720" s="23"/>
      <c r="S720" s="6"/>
    </row>
    <row r="721" spans="1:19" ht="15.75" customHeight="1" x14ac:dyDescent="0.2">
      <c r="A721" s="27" t="s">
        <v>2893</v>
      </c>
      <c r="B721" s="27" t="s">
        <v>2894</v>
      </c>
      <c r="C721" s="4" t="s">
        <v>2782</v>
      </c>
      <c r="D721" s="3">
        <v>1</v>
      </c>
      <c r="E721" s="4" t="s">
        <v>54</v>
      </c>
      <c r="F721" s="4" t="s">
        <v>115</v>
      </c>
      <c r="G721" s="4" t="s">
        <v>85</v>
      </c>
      <c r="H721" s="4" t="s">
        <v>86</v>
      </c>
      <c r="I721" s="4" t="s">
        <v>221</v>
      </c>
      <c r="J721" s="3" t="s">
        <v>2783</v>
      </c>
      <c r="K721" s="22" t="s">
        <v>2895</v>
      </c>
      <c r="L721" s="40">
        <v>10461.299999999999</v>
      </c>
      <c r="M721" s="40" t="s">
        <v>2896</v>
      </c>
      <c r="N721" s="40"/>
      <c r="O721" s="40"/>
      <c r="P721" s="28"/>
      <c r="Q721" s="22"/>
      <c r="R721" s="22"/>
      <c r="S721" s="4"/>
    </row>
    <row r="722" spans="1:19" ht="15.75" customHeight="1" x14ac:dyDescent="0.2">
      <c r="A722" s="24" t="s">
        <v>2897</v>
      </c>
      <c r="B722" s="24" t="s">
        <v>2898</v>
      </c>
      <c r="C722" s="6" t="s">
        <v>2788</v>
      </c>
      <c r="D722" s="5">
        <v>1</v>
      </c>
      <c r="E722" s="6" t="s">
        <v>54</v>
      </c>
      <c r="F722" s="6" t="s">
        <v>115</v>
      </c>
      <c r="G722" s="6" t="s">
        <v>85</v>
      </c>
      <c r="H722" s="6" t="s">
        <v>86</v>
      </c>
      <c r="I722" s="6" t="s">
        <v>221</v>
      </c>
      <c r="J722" s="25" t="s">
        <v>2783</v>
      </c>
      <c r="K722" s="23" t="s">
        <v>2899</v>
      </c>
      <c r="L722" s="39">
        <v>14228.55</v>
      </c>
      <c r="M722" s="39" t="s">
        <v>2900</v>
      </c>
      <c r="N722" s="39"/>
      <c r="O722" s="39"/>
      <c r="P722" s="26"/>
      <c r="Q722" s="23"/>
      <c r="R722" s="23"/>
      <c r="S722" s="6"/>
    </row>
    <row r="723" spans="1:19" ht="15.75" customHeight="1" x14ac:dyDescent="0.2">
      <c r="A723" s="27" t="s">
        <v>2901</v>
      </c>
      <c r="B723" s="27" t="s">
        <v>2902</v>
      </c>
      <c r="C723" s="4" t="s">
        <v>2788</v>
      </c>
      <c r="D723" s="3">
        <v>1</v>
      </c>
      <c r="E723" s="4" t="s">
        <v>54</v>
      </c>
      <c r="F723" s="4" t="s">
        <v>115</v>
      </c>
      <c r="G723" s="4" t="s">
        <v>85</v>
      </c>
      <c r="H723" s="4" t="s">
        <v>86</v>
      </c>
      <c r="I723" s="4" t="s">
        <v>221</v>
      </c>
      <c r="J723" s="3" t="s">
        <v>2783</v>
      </c>
      <c r="K723" s="22" t="s">
        <v>2834</v>
      </c>
      <c r="L723" s="40">
        <v>8033.49</v>
      </c>
      <c r="M723" s="40" t="s">
        <v>491</v>
      </c>
      <c r="N723" s="40"/>
      <c r="O723" s="40"/>
      <c r="P723" s="28"/>
      <c r="Q723" s="22"/>
      <c r="R723" s="22"/>
      <c r="S723" s="4"/>
    </row>
    <row r="724" spans="1:19" ht="15.75" customHeight="1" x14ac:dyDescent="0.2">
      <c r="A724" s="24" t="s">
        <v>2903</v>
      </c>
      <c r="B724" s="24" t="s">
        <v>2904</v>
      </c>
      <c r="C724" s="6" t="s">
        <v>2788</v>
      </c>
      <c r="D724" s="5">
        <v>1</v>
      </c>
      <c r="E724" s="6" t="s">
        <v>54</v>
      </c>
      <c r="F724" s="6" t="s">
        <v>115</v>
      </c>
      <c r="G724" s="6" t="s">
        <v>85</v>
      </c>
      <c r="H724" s="6" t="s">
        <v>86</v>
      </c>
      <c r="I724" s="6" t="s">
        <v>221</v>
      </c>
      <c r="J724" s="25" t="s">
        <v>2783</v>
      </c>
      <c r="K724" s="23" t="s">
        <v>2905</v>
      </c>
      <c r="L724" s="39">
        <v>9311.92</v>
      </c>
      <c r="M724" s="39" t="s">
        <v>524</v>
      </c>
      <c r="N724" s="39"/>
      <c r="O724" s="39"/>
      <c r="P724" s="26"/>
      <c r="Q724" s="23"/>
      <c r="R724" s="23"/>
      <c r="S724" s="6"/>
    </row>
    <row r="725" spans="1:19" ht="15.75" customHeight="1" x14ac:dyDescent="0.2">
      <c r="A725" s="27" t="s">
        <v>2906</v>
      </c>
      <c r="B725" s="27" t="s">
        <v>2907</v>
      </c>
      <c r="C725" s="4" t="s">
        <v>2908</v>
      </c>
      <c r="D725" s="3">
        <v>8</v>
      </c>
      <c r="E725" s="4" t="s">
        <v>18</v>
      </c>
      <c r="F725" s="4" t="s">
        <v>876</v>
      </c>
      <c r="G725" s="4" t="s">
        <v>85</v>
      </c>
      <c r="H725" s="4" t="s">
        <v>86</v>
      </c>
      <c r="I725" s="4" t="s">
        <v>221</v>
      </c>
      <c r="J725" s="29" t="s">
        <v>2783</v>
      </c>
      <c r="K725" s="22" t="s">
        <v>2909</v>
      </c>
      <c r="L725" s="40">
        <v>10773.664925247431</v>
      </c>
      <c r="M725" s="40" t="s">
        <v>1458</v>
      </c>
      <c r="N725" s="40"/>
      <c r="O725" s="40"/>
      <c r="P725" s="28"/>
      <c r="Q725" s="22"/>
      <c r="R725" s="22"/>
      <c r="S725" s="4"/>
    </row>
    <row r="726" spans="1:19" ht="15.75" customHeight="1" x14ac:dyDescent="0.2">
      <c r="A726" s="24" t="s">
        <v>2910</v>
      </c>
      <c r="B726" s="24" t="s">
        <v>2911</v>
      </c>
      <c r="C726" s="6" t="s">
        <v>2912</v>
      </c>
      <c r="D726" s="5">
        <v>4</v>
      </c>
      <c r="E726" s="6" t="s">
        <v>18</v>
      </c>
      <c r="F726" s="6" t="s">
        <v>876</v>
      </c>
      <c r="G726" s="6" t="s">
        <v>85</v>
      </c>
      <c r="H726" s="6" t="s">
        <v>86</v>
      </c>
      <c r="I726" s="6" t="s">
        <v>221</v>
      </c>
      <c r="J726" s="25" t="s">
        <v>2783</v>
      </c>
      <c r="K726" s="23" t="s">
        <v>2913</v>
      </c>
      <c r="L726" s="39">
        <v>17462.963926792141</v>
      </c>
      <c r="M726" s="39" t="s">
        <v>2914</v>
      </c>
      <c r="N726" s="39"/>
      <c r="O726" s="39"/>
      <c r="P726" s="26"/>
      <c r="Q726" s="23"/>
      <c r="R726" s="23"/>
      <c r="S726" s="6"/>
    </row>
    <row r="727" spans="1:19" ht="15.75" customHeight="1" x14ac:dyDescent="0.2">
      <c r="A727" s="27" t="s">
        <v>2915</v>
      </c>
      <c r="B727" s="27" t="s">
        <v>2916</v>
      </c>
      <c r="C727" s="4" t="s">
        <v>2917</v>
      </c>
      <c r="D727" s="3">
        <v>6</v>
      </c>
      <c r="E727" s="4" t="s">
        <v>18</v>
      </c>
      <c r="F727" s="4" t="s">
        <v>876</v>
      </c>
      <c r="G727" s="4" t="s">
        <v>85</v>
      </c>
      <c r="H727" s="4" t="s">
        <v>86</v>
      </c>
      <c r="I727" s="4" t="s">
        <v>221</v>
      </c>
      <c r="J727" s="29" t="s">
        <v>2783</v>
      </c>
      <c r="K727" s="22" t="s">
        <v>2918</v>
      </c>
      <c r="L727" s="40">
        <v>5615.2948390692472</v>
      </c>
      <c r="M727" s="40" t="s">
        <v>2919</v>
      </c>
      <c r="N727" s="40"/>
      <c r="O727" s="40"/>
      <c r="P727" s="28"/>
      <c r="Q727" s="22"/>
      <c r="R727" s="22"/>
      <c r="S727" s="4"/>
    </row>
    <row r="728" spans="1:19" ht="15.75" customHeight="1" x14ac:dyDescent="0.2">
      <c r="A728" s="24" t="s">
        <v>2920</v>
      </c>
      <c r="B728" s="24" t="s">
        <v>2921</v>
      </c>
      <c r="C728" s="6" t="s">
        <v>2922</v>
      </c>
      <c r="D728" s="5">
        <v>11</v>
      </c>
      <c r="E728" s="6" t="s">
        <v>18</v>
      </c>
      <c r="F728" s="6" t="s">
        <v>876</v>
      </c>
      <c r="G728" s="6" t="s">
        <v>85</v>
      </c>
      <c r="H728" s="6" t="s">
        <v>86</v>
      </c>
      <c r="I728" s="6" t="s">
        <v>221</v>
      </c>
      <c r="J728" s="25" t="s">
        <v>2783</v>
      </c>
      <c r="K728" s="23" t="s">
        <v>1892</v>
      </c>
      <c r="L728" s="39">
        <v>10593.665170669559</v>
      </c>
      <c r="M728" s="39" t="s">
        <v>2426</v>
      </c>
      <c r="N728" s="39"/>
      <c r="O728" s="39"/>
      <c r="P728" s="26"/>
      <c r="Q728" s="23"/>
      <c r="R728" s="23"/>
      <c r="S728" s="6"/>
    </row>
    <row r="729" spans="1:19" ht="15.75" customHeight="1" x14ac:dyDescent="0.2">
      <c r="A729" s="27" t="s">
        <v>2923</v>
      </c>
      <c r="B729" s="27" t="s">
        <v>2924</v>
      </c>
      <c r="C729" s="4" t="s">
        <v>2925</v>
      </c>
      <c r="D729" s="3">
        <v>5</v>
      </c>
      <c r="E729" s="4" t="s">
        <v>18</v>
      </c>
      <c r="F729" s="4" t="s">
        <v>876</v>
      </c>
      <c r="G729" s="4" t="s">
        <v>85</v>
      </c>
      <c r="H729" s="4" t="s">
        <v>86</v>
      </c>
      <c r="I729" s="4" t="s">
        <v>221</v>
      </c>
      <c r="J729" s="29" t="s">
        <v>2783</v>
      </c>
      <c r="K729" s="22" t="s">
        <v>196</v>
      </c>
      <c r="L729" s="40">
        <v>11114.187623932959</v>
      </c>
      <c r="M729" s="40" t="s">
        <v>2028</v>
      </c>
      <c r="N729" s="40"/>
      <c r="O729" s="40"/>
      <c r="P729" s="28"/>
      <c r="Q729" s="22"/>
      <c r="R729" s="22"/>
      <c r="S729" s="4"/>
    </row>
    <row r="730" spans="1:19" ht="15.75" customHeight="1" x14ac:dyDescent="0.2">
      <c r="A730" s="24" t="s">
        <v>2926</v>
      </c>
      <c r="B730" s="24" t="s">
        <v>2927</v>
      </c>
      <c r="C730" s="6" t="s">
        <v>2928</v>
      </c>
      <c r="D730" s="5">
        <v>6</v>
      </c>
      <c r="E730" s="6" t="s">
        <v>18</v>
      </c>
      <c r="F730" s="6" t="s">
        <v>876</v>
      </c>
      <c r="G730" s="6" t="s">
        <v>85</v>
      </c>
      <c r="H730" s="6" t="s">
        <v>86</v>
      </c>
      <c r="I730" s="6" t="s">
        <v>221</v>
      </c>
      <c r="J730" s="25" t="s">
        <v>2783</v>
      </c>
      <c r="K730" s="23" t="s">
        <v>350</v>
      </c>
      <c r="L730" s="39">
        <v>7994.7134055197239</v>
      </c>
      <c r="M730" s="39" t="s">
        <v>969</v>
      </c>
      <c r="N730" s="39"/>
      <c r="O730" s="39"/>
      <c r="P730" s="26"/>
      <c r="Q730" s="23"/>
      <c r="R730" s="23"/>
      <c r="S730" s="6"/>
    </row>
    <row r="731" spans="1:19" ht="15.75" customHeight="1" x14ac:dyDescent="0.2">
      <c r="A731" s="27" t="s">
        <v>2929</v>
      </c>
      <c r="B731" s="27" t="s">
        <v>2930</v>
      </c>
      <c r="C731" s="4" t="s">
        <v>2931</v>
      </c>
      <c r="D731" s="3">
        <v>15</v>
      </c>
      <c r="E731" s="4" t="s">
        <v>54</v>
      </c>
      <c r="F731" s="4" t="s">
        <v>876</v>
      </c>
      <c r="G731" s="4" t="s">
        <v>85</v>
      </c>
      <c r="H731" s="4" t="s">
        <v>86</v>
      </c>
      <c r="I731" s="4" t="s">
        <v>221</v>
      </c>
      <c r="J731" s="29" t="s">
        <v>2783</v>
      </c>
      <c r="K731" s="22" t="s">
        <v>2932</v>
      </c>
      <c r="L731" s="40">
        <v>8635.44</v>
      </c>
      <c r="M731" s="40" t="s">
        <v>1066</v>
      </c>
      <c r="N731" s="40"/>
      <c r="O731" s="40"/>
      <c r="P731" s="28"/>
      <c r="Q731" s="22"/>
      <c r="R731" s="22"/>
      <c r="S731" s="4"/>
    </row>
    <row r="732" spans="1:19" ht="15.75" customHeight="1" x14ac:dyDescent="0.2">
      <c r="A732" s="24" t="s">
        <v>2933</v>
      </c>
      <c r="B732" s="24" t="s">
        <v>2934</v>
      </c>
      <c r="C732" s="6" t="s">
        <v>2935</v>
      </c>
      <c r="D732" s="5">
        <v>4</v>
      </c>
      <c r="E732" s="6" t="s">
        <v>18</v>
      </c>
      <c r="F732" s="6" t="s">
        <v>876</v>
      </c>
      <c r="G732" s="6" t="s">
        <v>85</v>
      </c>
      <c r="H732" s="6" t="s">
        <v>86</v>
      </c>
      <c r="I732" s="6" t="s">
        <v>221</v>
      </c>
      <c r="J732" s="25" t="s">
        <v>2783</v>
      </c>
      <c r="K732" s="23" t="s">
        <v>307</v>
      </c>
      <c r="L732" s="39">
        <v>15494.040451571351</v>
      </c>
      <c r="M732" s="39" t="s">
        <v>2936</v>
      </c>
      <c r="N732" s="39"/>
      <c r="O732" s="39"/>
      <c r="P732" s="26"/>
      <c r="Q732" s="23"/>
      <c r="R732" s="23"/>
      <c r="S732" s="6"/>
    </row>
    <row r="733" spans="1:19" ht="15.75" customHeight="1" x14ac:dyDescent="0.2">
      <c r="A733" s="3" t="s">
        <v>2937</v>
      </c>
      <c r="B733" s="3" t="s">
        <v>2938</v>
      </c>
      <c r="C733" s="4" t="s">
        <v>2939</v>
      </c>
      <c r="D733" s="3">
        <v>1</v>
      </c>
      <c r="E733" s="4" t="s">
        <v>54</v>
      </c>
      <c r="F733" s="4" t="s">
        <v>19</v>
      </c>
      <c r="G733" s="4" t="s">
        <v>85</v>
      </c>
      <c r="H733" s="4" t="s">
        <v>21</v>
      </c>
      <c r="I733" s="4" t="s">
        <v>2940</v>
      </c>
      <c r="J733" s="3" t="s">
        <v>2941</v>
      </c>
      <c r="K733" s="4" t="s">
        <v>243</v>
      </c>
      <c r="L733" s="33">
        <v>5014.2299999999996</v>
      </c>
      <c r="M733" s="33" t="s">
        <v>2942</v>
      </c>
      <c r="N733" s="33"/>
      <c r="O733" s="33"/>
      <c r="P733" s="4"/>
      <c r="Q733" s="4"/>
      <c r="R733" s="4"/>
      <c r="S733" s="4"/>
    </row>
    <row r="734" spans="1:19" ht="15.75" customHeight="1" x14ac:dyDescent="0.2">
      <c r="A734" s="5" t="s">
        <v>2943</v>
      </c>
      <c r="B734" s="5" t="s">
        <v>2944</v>
      </c>
      <c r="C734" s="6" t="s">
        <v>2945</v>
      </c>
      <c r="D734" s="5">
        <v>1</v>
      </c>
      <c r="E734" s="6" t="s">
        <v>54</v>
      </c>
      <c r="F734" s="6" t="s">
        <v>19</v>
      </c>
      <c r="G734" s="6" t="s">
        <v>85</v>
      </c>
      <c r="H734" s="6" t="s">
        <v>21</v>
      </c>
      <c r="I734" s="6" t="s">
        <v>2940</v>
      </c>
      <c r="J734" s="5" t="s">
        <v>2941</v>
      </c>
      <c r="K734" s="6" t="s">
        <v>710</v>
      </c>
      <c r="L734" s="34">
        <v>11208.17</v>
      </c>
      <c r="M734" s="34" t="s">
        <v>1699</v>
      </c>
      <c r="N734" s="34"/>
      <c r="O734" s="34"/>
      <c r="P734" s="6" t="s">
        <v>50</v>
      </c>
      <c r="Q734" s="6"/>
      <c r="R734" s="6"/>
      <c r="S734" s="6"/>
    </row>
    <row r="735" spans="1:19" ht="15.75" customHeight="1" x14ac:dyDescent="0.2">
      <c r="A735" s="3" t="s">
        <v>2946</v>
      </c>
      <c r="B735" s="3" t="s">
        <v>2947</v>
      </c>
      <c r="C735" s="4" t="s">
        <v>2948</v>
      </c>
      <c r="D735" s="3">
        <v>1</v>
      </c>
      <c r="E735" s="4" t="s">
        <v>54</v>
      </c>
      <c r="F735" s="4" t="s">
        <v>19</v>
      </c>
      <c r="G735" s="4" t="s">
        <v>85</v>
      </c>
      <c r="H735" s="4" t="s">
        <v>21</v>
      </c>
      <c r="I735" s="4" t="s">
        <v>2940</v>
      </c>
      <c r="J735" s="3" t="s">
        <v>2941</v>
      </c>
      <c r="K735" s="4" t="s">
        <v>1475</v>
      </c>
      <c r="L735" s="33">
        <v>5617.72</v>
      </c>
      <c r="M735" s="33" t="s">
        <v>466</v>
      </c>
      <c r="N735" s="33"/>
      <c r="O735" s="33"/>
      <c r="P735" s="4"/>
      <c r="Q735" s="4"/>
      <c r="R735" s="4"/>
      <c r="S735" s="4"/>
    </row>
    <row r="736" spans="1:19" ht="15.75" customHeight="1" x14ac:dyDescent="0.2">
      <c r="A736" s="5" t="s">
        <v>2949</v>
      </c>
      <c r="B736" s="5" t="s">
        <v>2950</v>
      </c>
      <c r="C736" s="6" t="s">
        <v>2951</v>
      </c>
      <c r="D736" s="5">
        <v>1</v>
      </c>
      <c r="E736" s="6" t="s">
        <v>54</v>
      </c>
      <c r="F736" s="6" t="s">
        <v>19</v>
      </c>
      <c r="G736" s="6" t="s">
        <v>85</v>
      </c>
      <c r="H736" s="6" t="s">
        <v>21</v>
      </c>
      <c r="I736" s="6" t="s">
        <v>2940</v>
      </c>
      <c r="J736" s="5" t="s">
        <v>2941</v>
      </c>
      <c r="K736" s="6" t="s">
        <v>2769</v>
      </c>
      <c r="L736" s="34">
        <v>5707.9</v>
      </c>
      <c r="M736" s="34" t="s">
        <v>888</v>
      </c>
      <c r="N736" s="34"/>
      <c r="O736" s="34"/>
      <c r="P736" s="6"/>
      <c r="Q736" s="6"/>
      <c r="R736" s="6"/>
      <c r="S736" s="6"/>
    </row>
    <row r="737" spans="1:19" ht="15.75" customHeight="1" x14ac:dyDescent="0.2">
      <c r="A737" s="3" t="s">
        <v>2952</v>
      </c>
      <c r="B737" s="3" t="s">
        <v>2953</v>
      </c>
      <c r="C737" s="4" t="s">
        <v>2954</v>
      </c>
      <c r="D737" s="3">
        <v>1</v>
      </c>
      <c r="E737" s="4" t="s">
        <v>54</v>
      </c>
      <c r="F737" s="4" t="s">
        <v>19</v>
      </c>
      <c r="G737" s="4" t="s">
        <v>85</v>
      </c>
      <c r="H737" s="4" t="s">
        <v>21</v>
      </c>
      <c r="I737" s="4" t="s">
        <v>2940</v>
      </c>
      <c r="J737" s="3" t="s">
        <v>2941</v>
      </c>
      <c r="K737" s="4" t="s">
        <v>2955</v>
      </c>
      <c r="L737" s="33">
        <v>10585.01</v>
      </c>
      <c r="M737" s="33" t="s">
        <v>1301</v>
      </c>
      <c r="N737" s="33"/>
      <c r="O737" s="33"/>
      <c r="P737" s="4"/>
      <c r="Q737" s="4"/>
      <c r="R737" s="4"/>
      <c r="S737" s="4"/>
    </row>
    <row r="738" spans="1:19" ht="15.75" customHeight="1" x14ac:dyDescent="0.2">
      <c r="A738" s="5" t="s">
        <v>2956</v>
      </c>
      <c r="B738" s="5" t="s">
        <v>2957</v>
      </c>
      <c r="C738" s="6" t="s">
        <v>2958</v>
      </c>
      <c r="D738" s="5">
        <v>2</v>
      </c>
      <c r="E738" s="6" t="s">
        <v>54</v>
      </c>
      <c r="F738" s="6" t="s">
        <v>19</v>
      </c>
      <c r="G738" s="6" t="s">
        <v>85</v>
      </c>
      <c r="H738" s="6" t="s">
        <v>21</v>
      </c>
      <c r="I738" s="6" t="s">
        <v>2940</v>
      </c>
      <c r="J738" s="5" t="s">
        <v>2941</v>
      </c>
      <c r="K738" s="6" t="s">
        <v>111</v>
      </c>
      <c r="L738" s="34">
        <v>10728.89</v>
      </c>
      <c r="M738" s="34" t="s">
        <v>2959</v>
      </c>
      <c r="N738" s="34"/>
      <c r="O738" s="34"/>
      <c r="P738" s="6"/>
      <c r="Q738" s="6"/>
      <c r="R738" s="6"/>
      <c r="S738" s="6"/>
    </row>
    <row r="739" spans="1:19" ht="15.75" customHeight="1" x14ac:dyDescent="0.2">
      <c r="A739" s="3" t="s">
        <v>2960</v>
      </c>
      <c r="B739" s="3" t="s">
        <v>2961</v>
      </c>
      <c r="C739" s="4" t="s">
        <v>2962</v>
      </c>
      <c r="D739" s="3">
        <v>1</v>
      </c>
      <c r="E739" s="4" t="s">
        <v>54</v>
      </c>
      <c r="F739" s="4" t="s">
        <v>19</v>
      </c>
      <c r="G739" s="4" t="s">
        <v>85</v>
      </c>
      <c r="H739" s="4" t="s">
        <v>21</v>
      </c>
      <c r="I739" s="4" t="s">
        <v>2940</v>
      </c>
      <c r="J739" s="3" t="s">
        <v>2941</v>
      </c>
      <c r="K739" s="4" t="s">
        <v>733</v>
      </c>
      <c r="L739" s="33">
        <v>8132.62</v>
      </c>
      <c r="M739" s="33" t="s">
        <v>2963</v>
      </c>
      <c r="N739" s="33"/>
      <c r="O739" s="33"/>
      <c r="P739" s="4"/>
      <c r="Q739" s="4"/>
      <c r="R739" s="4"/>
      <c r="S739" s="4"/>
    </row>
    <row r="740" spans="1:19" ht="15.75" customHeight="1" x14ac:dyDescent="0.2">
      <c r="A740" s="5" t="s">
        <v>2964</v>
      </c>
      <c r="B740" s="5" t="s">
        <v>2965</v>
      </c>
      <c r="C740" s="6" t="s">
        <v>2966</v>
      </c>
      <c r="D740" s="5">
        <v>2</v>
      </c>
      <c r="E740" s="6" t="s">
        <v>54</v>
      </c>
      <c r="F740" s="6" t="s">
        <v>19</v>
      </c>
      <c r="G740" s="6" t="s">
        <v>85</v>
      </c>
      <c r="H740" s="6" t="s">
        <v>21</v>
      </c>
      <c r="I740" s="6" t="s">
        <v>2940</v>
      </c>
      <c r="J740" s="5" t="s">
        <v>2941</v>
      </c>
      <c r="K740" s="6" t="s">
        <v>2967</v>
      </c>
      <c r="L740" s="34">
        <v>7949.76</v>
      </c>
      <c r="M740" s="34" t="s">
        <v>2968</v>
      </c>
      <c r="N740" s="34"/>
      <c r="O740" s="34"/>
      <c r="P740" s="6"/>
      <c r="Q740" s="6"/>
      <c r="R740" s="6"/>
      <c r="S740" s="6"/>
    </row>
    <row r="741" spans="1:19" ht="15.75" customHeight="1" x14ac:dyDescent="0.2">
      <c r="A741" s="3" t="s">
        <v>2969</v>
      </c>
      <c r="B741" s="3" t="s">
        <v>2970</v>
      </c>
      <c r="C741" s="4" t="s">
        <v>2971</v>
      </c>
      <c r="D741" s="3">
        <v>2</v>
      </c>
      <c r="E741" s="4" t="s">
        <v>54</v>
      </c>
      <c r="F741" s="4" t="s">
        <v>19</v>
      </c>
      <c r="G741" s="4" t="s">
        <v>85</v>
      </c>
      <c r="H741" s="4" t="s">
        <v>21</v>
      </c>
      <c r="I741" s="4" t="s">
        <v>2940</v>
      </c>
      <c r="J741" s="3" t="s">
        <v>2941</v>
      </c>
      <c r="K741" s="4" t="s">
        <v>2972</v>
      </c>
      <c r="L741" s="33">
        <v>5974.54</v>
      </c>
      <c r="M741" s="33" t="s">
        <v>2973</v>
      </c>
      <c r="N741" s="33"/>
      <c r="O741" s="33"/>
      <c r="P741" s="4"/>
      <c r="Q741" s="4"/>
      <c r="R741" s="4"/>
      <c r="S741" s="4"/>
    </row>
    <row r="742" spans="1:19" ht="15.75" customHeight="1" x14ac:dyDescent="0.2">
      <c r="A742" s="5" t="s">
        <v>2974</v>
      </c>
      <c r="B742" s="5" t="s">
        <v>2975</v>
      </c>
      <c r="C742" s="6" t="s">
        <v>2976</v>
      </c>
      <c r="D742" s="5">
        <v>1</v>
      </c>
      <c r="E742" s="6" t="s">
        <v>54</v>
      </c>
      <c r="F742" s="6" t="s">
        <v>19</v>
      </c>
      <c r="G742" s="6" t="s">
        <v>85</v>
      </c>
      <c r="H742" s="6" t="s">
        <v>21</v>
      </c>
      <c r="I742" s="6" t="s">
        <v>2940</v>
      </c>
      <c r="J742" s="5" t="s">
        <v>2941</v>
      </c>
      <c r="K742" s="6" t="s">
        <v>1587</v>
      </c>
      <c r="L742" s="34">
        <v>5008.51</v>
      </c>
      <c r="M742" s="34" t="s">
        <v>1528</v>
      </c>
      <c r="N742" s="34"/>
      <c r="O742" s="34"/>
      <c r="P742" s="6"/>
      <c r="Q742" s="6"/>
      <c r="R742" s="6"/>
      <c r="S742" s="6"/>
    </row>
    <row r="743" spans="1:19" ht="15.75" customHeight="1" x14ac:dyDescent="0.2">
      <c r="A743" s="3" t="s">
        <v>2977</v>
      </c>
      <c r="B743" s="3" t="s">
        <v>2978</v>
      </c>
      <c r="C743" s="4" t="s">
        <v>2979</v>
      </c>
      <c r="D743" s="3">
        <v>1</v>
      </c>
      <c r="E743" s="4" t="s">
        <v>54</v>
      </c>
      <c r="F743" s="4" t="s">
        <v>19</v>
      </c>
      <c r="G743" s="4" t="s">
        <v>85</v>
      </c>
      <c r="H743" s="4" t="s">
        <v>21</v>
      </c>
      <c r="I743" s="4" t="s">
        <v>2940</v>
      </c>
      <c r="J743" s="3" t="s">
        <v>2941</v>
      </c>
      <c r="K743" s="4" t="s">
        <v>1657</v>
      </c>
      <c r="L743" s="33">
        <v>8643.43</v>
      </c>
      <c r="M743" s="33" t="s">
        <v>1587</v>
      </c>
      <c r="N743" s="33"/>
      <c r="O743" s="33"/>
      <c r="P743" s="4"/>
      <c r="Q743" s="4"/>
      <c r="R743" s="4"/>
      <c r="S743" s="4"/>
    </row>
    <row r="744" spans="1:19" ht="15.75" customHeight="1" x14ac:dyDescent="0.2">
      <c r="A744" s="5" t="s">
        <v>2980</v>
      </c>
      <c r="B744" s="5" t="s">
        <v>2981</v>
      </c>
      <c r="C744" s="6" t="s">
        <v>2982</v>
      </c>
      <c r="D744" s="5">
        <v>1</v>
      </c>
      <c r="E744" s="6" t="s">
        <v>54</v>
      </c>
      <c r="F744" s="6" t="s">
        <v>19</v>
      </c>
      <c r="G744" s="6" t="s">
        <v>85</v>
      </c>
      <c r="H744" s="6" t="s">
        <v>21</v>
      </c>
      <c r="I744" s="6" t="s">
        <v>2940</v>
      </c>
      <c r="J744" s="5" t="s">
        <v>2941</v>
      </c>
      <c r="K744" s="6" t="s">
        <v>1747</v>
      </c>
      <c r="L744" s="34">
        <v>6706.65</v>
      </c>
      <c r="M744" s="34" t="s">
        <v>2875</v>
      </c>
      <c r="N744" s="34"/>
      <c r="O744" s="34"/>
      <c r="P744" s="6"/>
      <c r="Q744" s="6"/>
      <c r="R744" s="6"/>
      <c r="S744" s="6"/>
    </row>
    <row r="745" spans="1:19" ht="15.75" customHeight="1" x14ac:dyDescent="0.2">
      <c r="A745" s="3" t="s">
        <v>2983</v>
      </c>
      <c r="B745" s="3" t="s">
        <v>2984</v>
      </c>
      <c r="C745" s="4" t="s">
        <v>2985</v>
      </c>
      <c r="D745" s="3">
        <v>2</v>
      </c>
      <c r="E745" s="4" t="s">
        <v>54</v>
      </c>
      <c r="F745" s="4" t="s">
        <v>19</v>
      </c>
      <c r="G745" s="4" t="s">
        <v>85</v>
      </c>
      <c r="H745" s="4" t="s">
        <v>21</v>
      </c>
      <c r="I745" s="4" t="s">
        <v>2940</v>
      </c>
      <c r="J745" s="3" t="s">
        <v>2941</v>
      </c>
      <c r="K745" s="4" t="s">
        <v>2986</v>
      </c>
      <c r="L745" s="33">
        <v>6057.2</v>
      </c>
      <c r="M745" s="33" t="s">
        <v>907</v>
      </c>
      <c r="N745" s="33"/>
      <c r="O745" s="33"/>
      <c r="P745" s="4"/>
      <c r="Q745" s="4"/>
      <c r="R745" s="4"/>
      <c r="S745" s="4"/>
    </row>
    <row r="746" spans="1:19" ht="15.75" customHeight="1" x14ac:dyDescent="0.2">
      <c r="A746" s="5" t="s">
        <v>2987</v>
      </c>
      <c r="B746" s="5" t="s">
        <v>2988</v>
      </c>
      <c r="C746" s="6" t="s">
        <v>2989</v>
      </c>
      <c r="D746" s="5">
        <v>1</v>
      </c>
      <c r="E746" s="6" t="s">
        <v>54</v>
      </c>
      <c r="F746" s="6" t="s">
        <v>19</v>
      </c>
      <c r="G746" s="6" t="s">
        <v>85</v>
      </c>
      <c r="H746" s="6" t="s">
        <v>21</v>
      </c>
      <c r="I746" s="6" t="s">
        <v>2940</v>
      </c>
      <c r="J746" s="5" t="s">
        <v>2941</v>
      </c>
      <c r="K746" s="6" t="s">
        <v>2405</v>
      </c>
      <c r="L746" s="34">
        <v>11339.58</v>
      </c>
      <c r="M746" s="34" t="s">
        <v>24</v>
      </c>
      <c r="N746" s="34"/>
      <c r="O746" s="34"/>
      <c r="P746" s="6"/>
      <c r="Q746" s="6"/>
      <c r="R746" s="6"/>
      <c r="S746" s="6"/>
    </row>
    <row r="747" spans="1:19" ht="15.75" customHeight="1" x14ac:dyDescent="0.2">
      <c r="A747" s="3" t="s">
        <v>2990</v>
      </c>
      <c r="B747" s="3" t="s">
        <v>2991</v>
      </c>
      <c r="C747" s="4" t="s">
        <v>2992</v>
      </c>
      <c r="D747" s="3">
        <v>1</v>
      </c>
      <c r="E747" s="4" t="s">
        <v>54</v>
      </c>
      <c r="F747" s="4" t="s">
        <v>19</v>
      </c>
      <c r="G747" s="4" t="s">
        <v>85</v>
      </c>
      <c r="H747" s="4" t="s">
        <v>21</v>
      </c>
      <c r="I747" s="4" t="s">
        <v>2940</v>
      </c>
      <c r="J747" s="3" t="s">
        <v>2941</v>
      </c>
      <c r="K747" s="4" t="s">
        <v>1768</v>
      </c>
      <c r="L747" s="33">
        <v>5134.91</v>
      </c>
      <c r="M747" s="33" t="s">
        <v>2993</v>
      </c>
      <c r="N747" s="33"/>
      <c r="O747" s="33"/>
      <c r="P747" s="4"/>
      <c r="Q747" s="4"/>
      <c r="R747" s="4"/>
      <c r="S747" s="4"/>
    </row>
    <row r="748" spans="1:19" ht="15.75" customHeight="1" x14ac:dyDescent="0.2">
      <c r="A748" s="5" t="s">
        <v>2994</v>
      </c>
      <c r="B748" s="5" t="s">
        <v>2995</v>
      </c>
      <c r="C748" s="6" t="s">
        <v>2996</v>
      </c>
      <c r="D748" s="5">
        <v>3</v>
      </c>
      <c r="E748" s="6" t="s">
        <v>54</v>
      </c>
      <c r="F748" s="6" t="s">
        <v>19</v>
      </c>
      <c r="G748" s="6" t="s">
        <v>85</v>
      </c>
      <c r="H748" s="6" t="s">
        <v>21</v>
      </c>
      <c r="I748" s="6" t="s">
        <v>2940</v>
      </c>
      <c r="J748" s="5" t="s">
        <v>2941</v>
      </c>
      <c r="K748" s="6" t="s">
        <v>424</v>
      </c>
      <c r="L748" s="34">
        <v>7536.11</v>
      </c>
      <c r="M748" s="34" t="s">
        <v>1055</v>
      </c>
      <c r="N748" s="34"/>
      <c r="O748" s="34"/>
      <c r="P748" s="6"/>
      <c r="Q748" s="6"/>
      <c r="R748" s="6"/>
      <c r="S748" s="6"/>
    </row>
    <row r="749" spans="1:19" ht="15.75" customHeight="1" x14ac:dyDescent="0.2">
      <c r="A749" s="3" t="s">
        <v>2997</v>
      </c>
      <c r="B749" s="3" t="s">
        <v>2998</v>
      </c>
      <c r="C749" s="4" t="s">
        <v>2999</v>
      </c>
      <c r="D749" s="3">
        <v>1</v>
      </c>
      <c r="E749" s="4" t="s">
        <v>54</v>
      </c>
      <c r="F749" s="4" t="s">
        <v>19</v>
      </c>
      <c r="G749" s="4" t="s">
        <v>85</v>
      </c>
      <c r="H749" s="4" t="s">
        <v>21</v>
      </c>
      <c r="I749" s="4" t="s">
        <v>2940</v>
      </c>
      <c r="J749" s="3" t="s">
        <v>2941</v>
      </c>
      <c r="K749" s="4" t="s">
        <v>963</v>
      </c>
      <c r="L749" s="33">
        <v>10260.959999999999</v>
      </c>
      <c r="M749" s="33" t="s">
        <v>3000</v>
      </c>
      <c r="N749" s="33"/>
      <c r="O749" s="33"/>
      <c r="P749" s="4"/>
      <c r="Q749" s="4"/>
      <c r="R749" s="4"/>
      <c r="S749" s="4"/>
    </row>
    <row r="750" spans="1:19" ht="15.75" customHeight="1" x14ac:dyDescent="0.2">
      <c r="A750" s="5" t="s">
        <v>3001</v>
      </c>
      <c r="B750" s="5" t="s">
        <v>3002</v>
      </c>
      <c r="C750" s="6" t="s">
        <v>3003</v>
      </c>
      <c r="D750" s="5">
        <v>2</v>
      </c>
      <c r="E750" s="6" t="s">
        <v>54</v>
      </c>
      <c r="F750" s="6" t="s">
        <v>19</v>
      </c>
      <c r="G750" s="6" t="s">
        <v>85</v>
      </c>
      <c r="H750" s="6" t="s">
        <v>21</v>
      </c>
      <c r="I750" s="6" t="s">
        <v>2940</v>
      </c>
      <c r="J750" s="5" t="s">
        <v>2941</v>
      </c>
      <c r="K750" s="6" t="s">
        <v>3004</v>
      </c>
      <c r="L750" s="34">
        <v>10227.120000000001</v>
      </c>
      <c r="M750" s="34" t="s">
        <v>439</v>
      </c>
      <c r="N750" s="34"/>
      <c r="O750" s="34"/>
      <c r="P750" s="6"/>
      <c r="Q750" s="6"/>
      <c r="R750" s="6"/>
      <c r="S750" s="6"/>
    </row>
    <row r="751" spans="1:19" ht="15.75" customHeight="1" x14ac:dyDescent="0.2">
      <c r="A751" s="3" t="s">
        <v>3005</v>
      </c>
      <c r="B751" s="3" t="s">
        <v>3006</v>
      </c>
      <c r="C751" s="4" t="s">
        <v>3007</v>
      </c>
      <c r="D751" s="3">
        <v>3</v>
      </c>
      <c r="E751" s="4" t="s">
        <v>54</v>
      </c>
      <c r="F751" s="4" t="s">
        <v>19</v>
      </c>
      <c r="G751" s="4" t="s">
        <v>85</v>
      </c>
      <c r="H751" s="4" t="s">
        <v>21</v>
      </c>
      <c r="I751" s="4" t="s">
        <v>2940</v>
      </c>
      <c r="J751" s="3" t="s">
        <v>2941</v>
      </c>
      <c r="K751" s="4" t="s">
        <v>3008</v>
      </c>
      <c r="L751" s="33">
        <v>5748.59</v>
      </c>
      <c r="M751" s="33" t="s">
        <v>104</v>
      </c>
      <c r="N751" s="33"/>
      <c r="O751" s="33"/>
      <c r="P751" s="4"/>
      <c r="Q751" s="4"/>
      <c r="R751" s="4"/>
      <c r="S751" s="4"/>
    </row>
    <row r="752" spans="1:19" ht="15.75" customHeight="1" x14ac:dyDescent="0.2">
      <c r="A752" s="5" t="s">
        <v>3009</v>
      </c>
      <c r="B752" s="5" t="s">
        <v>3010</v>
      </c>
      <c r="C752" s="6" t="s">
        <v>3011</v>
      </c>
      <c r="D752" s="5">
        <v>1</v>
      </c>
      <c r="E752" s="6" t="s">
        <v>54</v>
      </c>
      <c r="F752" s="6" t="s">
        <v>19</v>
      </c>
      <c r="G752" s="6" t="s">
        <v>85</v>
      </c>
      <c r="H752" s="6" t="s">
        <v>21</v>
      </c>
      <c r="I752" s="6" t="s">
        <v>2940</v>
      </c>
      <c r="J752" s="5" t="s">
        <v>2941</v>
      </c>
      <c r="K752" s="6" t="s">
        <v>2372</v>
      </c>
      <c r="L752" s="34">
        <v>10194.81</v>
      </c>
      <c r="M752" s="34" t="s">
        <v>2834</v>
      </c>
      <c r="N752" s="34"/>
      <c r="O752" s="34"/>
      <c r="P752" s="6"/>
      <c r="Q752" s="6"/>
      <c r="R752" s="6"/>
      <c r="S752" s="6"/>
    </row>
    <row r="753" spans="1:19" ht="15.75" customHeight="1" x14ac:dyDescent="0.2">
      <c r="A753" s="3" t="s">
        <v>3012</v>
      </c>
      <c r="B753" s="3" t="s">
        <v>3013</v>
      </c>
      <c r="C753" s="4" t="s">
        <v>3014</v>
      </c>
      <c r="D753" s="3">
        <v>1</v>
      </c>
      <c r="E753" s="4" t="s">
        <v>54</v>
      </c>
      <c r="F753" s="4" t="s">
        <v>19</v>
      </c>
      <c r="G753" s="4" t="s">
        <v>85</v>
      </c>
      <c r="H753" s="4" t="s">
        <v>21</v>
      </c>
      <c r="I753" s="4" t="s">
        <v>2940</v>
      </c>
      <c r="J753" s="3" t="s">
        <v>2941</v>
      </c>
      <c r="K753" s="4" t="s">
        <v>1424</v>
      </c>
      <c r="L753" s="33">
        <v>8944.0400000000009</v>
      </c>
      <c r="M753" s="33" t="s">
        <v>1425</v>
      </c>
      <c r="N753" s="33"/>
      <c r="O753" s="33"/>
      <c r="P753" s="4"/>
      <c r="Q753" s="4"/>
      <c r="R753" s="4"/>
      <c r="S753" s="4"/>
    </row>
    <row r="754" spans="1:19" ht="15.75" customHeight="1" x14ac:dyDescent="0.2">
      <c r="A754" s="5" t="s">
        <v>3015</v>
      </c>
      <c r="B754" s="5" t="s">
        <v>3016</v>
      </c>
      <c r="C754" s="6" t="s">
        <v>3017</v>
      </c>
      <c r="D754" s="5">
        <v>1</v>
      </c>
      <c r="E754" s="6" t="s">
        <v>54</v>
      </c>
      <c r="F754" s="6" t="s">
        <v>19</v>
      </c>
      <c r="G754" s="6" t="s">
        <v>85</v>
      </c>
      <c r="H754" s="6" t="s">
        <v>21</v>
      </c>
      <c r="I754" s="6" t="s">
        <v>2940</v>
      </c>
      <c r="J754" s="5" t="s">
        <v>2941</v>
      </c>
      <c r="K754" s="6" t="s">
        <v>3018</v>
      </c>
      <c r="L754" s="34">
        <v>9409.74</v>
      </c>
      <c r="M754" s="34" t="s">
        <v>3019</v>
      </c>
      <c r="N754" s="34"/>
      <c r="O754" s="34"/>
      <c r="P754" s="6"/>
      <c r="Q754" s="6"/>
      <c r="R754" s="6"/>
      <c r="S754" s="6"/>
    </row>
    <row r="755" spans="1:19" ht="15.75" customHeight="1" x14ac:dyDescent="0.2">
      <c r="A755" s="3" t="s">
        <v>3020</v>
      </c>
      <c r="B755" s="3" t="s">
        <v>3021</v>
      </c>
      <c r="C755" s="4" t="s">
        <v>3022</v>
      </c>
      <c r="D755" s="3">
        <v>1</v>
      </c>
      <c r="E755" s="4" t="s">
        <v>54</v>
      </c>
      <c r="F755" s="4" t="s">
        <v>19</v>
      </c>
      <c r="G755" s="4" t="s">
        <v>85</v>
      </c>
      <c r="H755" s="4" t="s">
        <v>21</v>
      </c>
      <c r="I755" s="4" t="s">
        <v>2940</v>
      </c>
      <c r="J755" s="3" t="s">
        <v>2941</v>
      </c>
      <c r="K755" s="4" t="s">
        <v>483</v>
      </c>
      <c r="L755" s="33">
        <v>11603.28</v>
      </c>
      <c r="M755" s="33" t="s">
        <v>142</v>
      </c>
      <c r="N755" s="33"/>
      <c r="O755" s="33"/>
      <c r="P755" s="4"/>
      <c r="Q755" s="4"/>
      <c r="R755" s="4"/>
      <c r="S755" s="4"/>
    </row>
    <row r="756" spans="1:19" ht="15.75" customHeight="1" x14ac:dyDescent="0.2">
      <c r="A756" s="5" t="s">
        <v>3023</v>
      </c>
      <c r="B756" s="5" t="s">
        <v>3024</v>
      </c>
      <c r="C756" s="6" t="s">
        <v>3025</v>
      </c>
      <c r="D756" s="5">
        <v>1</v>
      </c>
      <c r="E756" s="6" t="s">
        <v>54</v>
      </c>
      <c r="F756" s="6" t="s">
        <v>19</v>
      </c>
      <c r="G756" s="6" t="s">
        <v>85</v>
      </c>
      <c r="H756" s="6" t="s">
        <v>21</v>
      </c>
      <c r="I756" s="6" t="s">
        <v>2940</v>
      </c>
      <c r="J756" s="5" t="s">
        <v>2941</v>
      </c>
      <c r="K756" s="6" t="s">
        <v>1245</v>
      </c>
      <c r="L756" s="34">
        <v>10590.45</v>
      </c>
      <c r="M756" s="34" t="s">
        <v>111</v>
      </c>
      <c r="N756" s="34"/>
      <c r="O756" s="34"/>
      <c r="P756" s="6"/>
      <c r="Q756" s="6"/>
      <c r="R756" s="6"/>
      <c r="S756" s="6"/>
    </row>
    <row r="757" spans="1:19" ht="15.75" customHeight="1" x14ac:dyDescent="0.2">
      <c r="A757" s="3" t="s">
        <v>3026</v>
      </c>
      <c r="B757" s="3" t="s">
        <v>3027</v>
      </c>
      <c r="C757" s="4" t="s">
        <v>3028</v>
      </c>
      <c r="D757" s="3">
        <v>1</v>
      </c>
      <c r="E757" s="4" t="s">
        <v>54</v>
      </c>
      <c r="F757" s="4" t="s">
        <v>19</v>
      </c>
      <c r="G757" s="4" t="s">
        <v>85</v>
      </c>
      <c r="H757" s="4" t="s">
        <v>21</v>
      </c>
      <c r="I757" s="4" t="s">
        <v>2940</v>
      </c>
      <c r="J757" s="3" t="s">
        <v>2941</v>
      </c>
      <c r="K757" s="4" t="s">
        <v>3029</v>
      </c>
      <c r="L757" s="33">
        <v>9195.08</v>
      </c>
      <c r="M757" s="33" t="s">
        <v>3030</v>
      </c>
      <c r="N757" s="33"/>
      <c r="O757" s="33"/>
      <c r="P757" s="4"/>
      <c r="Q757" s="4"/>
      <c r="R757" s="4"/>
      <c r="S757" s="4"/>
    </row>
    <row r="758" spans="1:19" ht="15.75" customHeight="1" x14ac:dyDescent="0.2">
      <c r="A758" s="5" t="s">
        <v>3031</v>
      </c>
      <c r="B758" s="5" t="s">
        <v>3032</v>
      </c>
      <c r="C758" s="6" t="s">
        <v>3033</v>
      </c>
      <c r="D758" s="5">
        <v>1</v>
      </c>
      <c r="E758" s="6" t="s">
        <v>54</v>
      </c>
      <c r="F758" s="6" t="s">
        <v>19</v>
      </c>
      <c r="G758" s="6" t="s">
        <v>85</v>
      </c>
      <c r="H758" s="6" t="s">
        <v>21</v>
      </c>
      <c r="I758" s="6" t="s">
        <v>2940</v>
      </c>
      <c r="J758" s="5" t="s">
        <v>2941</v>
      </c>
      <c r="K758" s="6" t="s">
        <v>1251</v>
      </c>
      <c r="L758" s="34">
        <v>10389.14</v>
      </c>
      <c r="M758" s="34" t="s">
        <v>377</v>
      </c>
      <c r="N758" s="34"/>
      <c r="O758" s="34"/>
      <c r="P758" s="6"/>
      <c r="Q758" s="6"/>
      <c r="R758" s="6"/>
      <c r="S758" s="6"/>
    </row>
    <row r="759" spans="1:19" ht="15.75" customHeight="1" x14ac:dyDescent="0.2">
      <c r="A759" s="3" t="s">
        <v>3034</v>
      </c>
      <c r="B759" s="3" t="s">
        <v>3035</v>
      </c>
      <c r="C759" s="4" t="s">
        <v>3036</v>
      </c>
      <c r="D759" s="3">
        <v>1</v>
      </c>
      <c r="E759" s="4" t="s">
        <v>54</v>
      </c>
      <c r="F759" s="4" t="s">
        <v>19</v>
      </c>
      <c r="G759" s="4" t="s">
        <v>85</v>
      </c>
      <c r="H759" s="4" t="s">
        <v>21</v>
      </c>
      <c r="I759" s="4" t="s">
        <v>2940</v>
      </c>
      <c r="J759" s="3" t="s">
        <v>2941</v>
      </c>
      <c r="K759" s="4" t="s">
        <v>1374</v>
      </c>
      <c r="L759" s="33">
        <v>8442.74</v>
      </c>
      <c r="M759" s="33" t="s">
        <v>2090</v>
      </c>
      <c r="N759" s="33"/>
      <c r="O759" s="33"/>
      <c r="P759" s="4"/>
      <c r="Q759" s="4"/>
      <c r="R759" s="4"/>
      <c r="S759" s="4"/>
    </row>
    <row r="760" spans="1:19" ht="15.75" customHeight="1" x14ac:dyDescent="0.2">
      <c r="A760" s="5" t="s">
        <v>3037</v>
      </c>
      <c r="B760" s="5" t="s">
        <v>3038</v>
      </c>
      <c r="C760" s="6" t="s">
        <v>3039</v>
      </c>
      <c r="D760" s="5">
        <v>1</v>
      </c>
      <c r="E760" s="6" t="s">
        <v>54</v>
      </c>
      <c r="F760" s="6" t="s">
        <v>19</v>
      </c>
      <c r="G760" s="6" t="s">
        <v>85</v>
      </c>
      <c r="H760" s="6" t="s">
        <v>21</v>
      </c>
      <c r="I760" s="6" t="s">
        <v>2940</v>
      </c>
      <c r="J760" s="5" t="s">
        <v>2941</v>
      </c>
      <c r="K760" s="6" t="s">
        <v>3040</v>
      </c>
      <c r="L760" s="34">
        <v>8861.59</v>
      </c>
      <c r="M760" s="34" t="s">
        <v>364</v>
      </c>
      <c r="N760" s="34"/>
      <c r="O760" s="34"/>
      <c r="P760" s="6"/>
      <c r="Q760" s="6"/>
      <c r="R760" s="6"/>
      <c r="S760" s="6"/>
    </row>
    <row r="761" spans="1:19" ht="15.75" customHeight="1" x14ac:dyDescent="0.2">
      <c r="A761" s="3" t="s">
        <v>3041</v>
      </c>
      <c r="B761" s="3" t="s">
        <v>3042</v>
      </c>
      <c r="C761" s="4" t="s">
        <v>3043</v>
      </c>
      <c r="D761" s="3">
        <v>1</v>
      </c>
      <c r="E761" s="4" t="s">
        <v>54</v>
      </c>
      <c r="F761" s="4" t="s">
        <v>19</v>
      </c>
      <c r="G761" s="4" t="s">
        <v>85</v>
      </c>
      <c r="H761" s="4" t="s">
        <v>21</v>
      </c>
      <c r="I761" s="4" t="s">
        <v>2940</v>
      </c>
      <c r="J761" s="3" t="s">
        <v>2941</v>
      </c>
      <c r="K761" s="4" t="s">
        <v>3044</v>
      </c>
      <c r="L761" s="33">
        <v>10722.01</v>
      </c>
      <c r="M761" s="33" t="s">
        <v>333</v>
      </c>
      <c r="N761" s="33"/>
      <c r="O761" s="33"/>
      <c r="P761" s="4"/>
      <c r="Q761" s="4"/>
      <c r="R761" s="4"/>
      <c r="S761" s="4"/>
    </row>
    <row r="762" spans="1:19" ht="15.75" customHeight="1" x14ac:dyDescent="0.2">
      <c r="A762" s="5" t="s">
        <v>3045</v>
      </c>
      <c r="B762" s="5" t="s">
        <v>3046</v>
      </c>
      <c r="C762" s="6" t="s">
        <v>3047</v>
      </c>
      <c r="D762" s="5">
        <v>1</v>
      </c>
      <c r="E762" s="6" t="s">
        <v>54</v>
      </c>
      <c r="F762" s="6" t="s">
        <v>19</v>
      </c>
      <c r="G762" s="6" t="s">
        <v>85</v>
      </c>
      <c r="H762" s="6" t="s">
        <v>21</v>
      </c>
      <c r="I762" s="6" t="s">
        <v>2940</v>
      </c>
      <c r="J762" s="5" t="s">
        <v>2941</v>
      </c>
      <c r="K762" s="6" t="s">
        <v>1691</v>
      </c>
      <c r="L762" s="34">
        <v>9336.1200000000008</v>
      </c>
      <c r="M762" s="34" t="s">
        <v>1132</v>
      </c>
      <c r="N762" s="34"/>
      <c r="O762" s="34"/>
      <c r="P762" s="6" t="s">
        <v>50</v>
      </c>
      <c r="Q762" s="6"/>
      <c r="R762" s="6"/>
      <c r="S762" s="6"/>
    </row>
    <row r="763" spans="1:19" ht="15.75" customHeight="1" x14ac:dyDescent="0.2">
      <c r="A763" s="3" t="s">
        <v>3048</v>
      </c>
      <c r="B763" s="3" t="s">
        <v>3049</v>
      </c>
      <c r="C763" s="4" t="s">
        <v>3050</v>
      </c>
      <c r="D763" s="3">
        <v>2</v>
      </c>
      <c r="E763" s="4" t="s">
        <v>54</v>
      </c>
      <c r="F763" s="4" t="s">
        <v>19</v>
      </c>
      <c r="G763" s="4" t="s">
        <v>85</v>
      </c>
      <c r="H763" s="4" t="s">
        <v>21</v>
      </c>
      <c r="I763" s="4" t="s">
        <v>2940</v>
      </c>
      <c r="J763" s="3" t="s">
        <v>2941</v>
      </c>
      <c r="K763" s="4" t="s">
        <v>372</v>
      </c>
      <c r="L763" s="33">
        <v>7635.36</v>
      </c>
      <c r="M763" s="33" t="s">
        <v>3051</v>
      </c>
      <c r="N763" s="33"/>
      <c r="O763" s="33"/>
      <c r="P763" s="4"/>
      <c r="Q763" s="4"/>
      <c r="R763" s="4"/>
      <c r="S763" s="4"/>
    </row>
    <row r="764" spans="1:19" ht="15.75" customHeight="1" x14ac:dyDescent="0.2">
      <c r="A764" s="3" t="s">
        <v>3052</v>
      </c>
      <c r="B764" s="3" t="s">
        <v>3053</v>
      </c>
      <c r="C764" s="4" t="s">
        <v>3054</v>
      </c>
      <c r="D764" s="3">
        <v>1</v>
      </c>
      <c r="E764" s="4" t="s">
        <v>18</v>
      </c>
      <c r="F764" s="4" t="s">
        <v>19</v>
      </c>
      <c r="G764" s="4" t="s">
        <v>20</v>
      </c>
      <c r="H764" s="4" t="s">
        <v>21</v>
      </c>
      <c r="I764" s="4" t="s">
        <v>3055</v>
      </c>
      <c r="J764" s="3" t="s">
        <v>77</v>
      </c>
      <c r="K764" s="4" t="s">
        <v>577</v>
      </c>
      <c r="L764" s="33">
        <v>7506.5494760870934</v>
      </c>
      <c r="M764" s="33" t="s">
        <v>3056</v>
      </c>
      <c r="N764" s="33"/>
      <c r="O764" s="33"/>
      <c r="P764" s="4"/>
      <c r="Q764" s="4"/>
      <c r="R764" s="4"/>
      <c r="S764" s="4"/>
    </row>
    <row r="765" spans="1:19" ht="15.75" customHeight="1" x14ac:dyDescent="0.2">
      <c r="A765" s="5" t="s">
        <v>3057</v>
      </c>
      <c r="B765" s="5" t="s">
        <v>3058</v>
      </c>
      <c r="C765" s="6" t="s">
        <v>74</v>
      </c>
      <c r="D765" s="5">
        <v>1</v>
      </c>
      <c r="E765" s="6" t="s">
        <v>54</v>
      </c>
      <c r="F765" s="6" t="s">
        <v>19</v>
      </c>
      <c r="G765" s="6" t="s">
        <v>20</v>
      </c>
      <c r="H765" s="6" t="s">
        <v>21</v>
      </c>
      <c r="I765" s="6" t="s">
        <v>3055</v>
      </c>
      <c r="J765" s="5" t="s">
        <v>3059</v>
      </c>
      <c r="K765" s="6" t="s">
        <v>3060</v>
      </c>
      <c r="L765" s="34">
        <v>5142.71</v>
      </c>
      <c r="M765" s="34" t="s">
        <v>3061</v>
      </c>
      <c r="N765" s="34"/>
      <c r="O765" s="34"/>
      <c r="P765" s="6" t="s">
        <v>3062</v>
      </c>
      <c r="Q765" s="6" t="s">
        <v>81</v>
      </c>
      <c r="R765" s="6"/>
      <c r="S765" s="6"/>
    </row>
    <row r="766" spans="1:19" ht="15.75" customHeight="1" x14ac:dyDescent="0.2">
      <c r="A766" s="5" t="s">
        <v>3063</v>
      </c>
      <c r="B766" s="5" t="s">
        <v>3064</v>
      </c>
      <c r="C766" s="6" t="s">
        <v>3065</v>
      </c>
      <c r="D766" s="5">
        <v>1</v>
      </c>
      <c r="E766" s="6" t="s">
        <v>18</v>
      </c>
      <c r="F766" s="6" t="s">
        <v>19</v>
      </c>
      <c r="G766" s="6" t="s">
        <v>20</v>
      </c>
      <c r="H766" s="6" t="s">
        <v>21</v>
      </c>
      <c r="I766" s="6" t="s">
        <v>3055</v>
      </c>
      <c r="J766" s="5" t="s">
        <v>17</v>
      </c>
      <c r="K766" s="6" t="s">
        <v>972</v>
      </c>
      <c r="L766" s="34">
        <v>11088.794761151081</v>
      </c>
      <c r="M766" s="34" t="s">
        <v>2630</v>
      </c>
      <c r="N766" s="34"/>
      <c r="O766" s="34"/>
      <c r="P766" s="6"/>
      <c r="Q766" s="6"/>
      <c r="R766" s="6"/>
      <c r="S766" s="6"/>
    </row>
    <row r="767" spans="1:19" ht="15.75" customHeight="1" x14ac:dyDescent="0.2">
      <c r="A767" s="3" t="s">
        <v>3066</v>
      </c>
      <c r="B767" s="3" t="s">
        <v>3067</v>
      </c>
      <c r="C767" s="4" t="s">
        <v>141</v>
      </c>
      <c r="D767" s="3">
        <v>1</v>
      </c>
      <c r="E767" s="4" t="s">
        <v>18</v>
      </c>
      <c r="F767" s="4" t="s">
        <v>19</v>
      </c>
      <c r="G767" s="4" t="s">
        <v>20</v>
      </c>
      <c r="H767" s="4" t="s">
        <v>21</v>
      </c>
      <c r="I767" s="4" t="s">
        <v>3055</v>
      </c>
      <c r="J767" s="3" t="s">
        <v>17</v>
      </c>
      <c r="K767" s="4" t="s">
        <v>2376</v>
      </c>
      <c r="L767" s="33">
        <v>10527.62</v>
      </c>
      <c r="M767" s="33" t="s">
        <v>670</v>
      </c>
      <c r="N767" s="33"/>
      <c r="O767" s="33"/>
      <c r="P767" s="4"/>
      <c r="Q767" s="4"/>
      <c r="R767" s="4"/>
      <c r="S767" s="4"/>
    </row>
    <row r="768" spans="1:19" ht="15.75" customHeight="1" x14ac:dyDescent="0.2">
      <c r="A768" s="5" t="s">
        <v>3068</v>
      </c>
      <c r="B768" s="5" t="s">
        <v>3069</v>
      </c>
      <c r="C768" s="6" t="s">
        <v>3070</v>
      </c>
      <c r="D768" s="5">
        <v>1</v>
      </c>
      <c r="E768" s="6" t="s">
        <v>18</v>
      </c>
      <c r="F768" s="6" t="s">
        <v>19</v>
      </c>
      <c r="G768" s="6" t="s">
        <v>20</v>
      </c>
      <c r="H768" s="6" t="s">
        <v>21</v>
      </c>
      <c r="I768" s="6" t="s">
        <v>3055</v>
      </c>
      <c r="J768" s="5" t="s">
        <v>17</v>
      </c>
      <c r="K768" s="6" t="s">
        <v>3071</v>
      </c>
      <c r="L768" s="34">
        <v>8802.4291098117828</v>
      </c>
      <c r="M768" s="34" t="s">
        <v>1508</v>
      </c>
      <c r="N768" s="34"/>
      <c r="O768" s="34"/>
      <c r="P768" s="6" t="s">
        <v>3072</v>
      </c>
      <c r="Q768" s="6" t="s">
        <v>3073</v>
      </c>
      <c r="R768" s="6"/>
      <c r="S768" s="6"/>
    </row>
    <row r="769" spans="1:19" ht="15.75" customHeight="1" x14ac:dyDescent="0.2">
      <c r="A769" s="3" t="s">
        <v>3074</v>
      </c>
      <c r="B769" s="3" t="s">
        <v>3075</v>
      </c>
      <c r="C769" s="4" t="s">
        <v>3076</v>
      </c>
      <c r="D769" s="3">
        <v>1</v>
      </c>
      <c r="E769" s="4" t="s">
        <v>18</v>
      </c>
      <c r="F769" s="4" t="s">
        <v>19</v>
      </c>
      <c r="G769" s="4" t="s">
        <v>20</v>
      </c>
      <c r="H769" s="4" t="s">
        <v>21</v>
      </c>
      <c r="I769" s="4" t="s">
        <v>3055</v>
      </c>
      <c r="J769" s="3" t="s">
        <v>17</v>
      </c>
      <c r="K769" s="4" t="s">
        <v>3077</v>
      </c>
      <c r="L769" s="33">
        <v>7381.29</v>
      </c>
      <c r="M769" s="33" t="s">
        <v>3078</v>
      </c>
      <c r="N769" s="33"/>
      <c r="O769" s="33"/>
      <c r="P769" s="4" t="s">
        <v>3072</v>
      </c>
      <c r="Q769" s="4" t="s">
        <v>3073</v>
      </c>
      <c r="R769" s="4"/>
      <c r="S769" s="4"/>
    </row>
    <row r="770" spans="1:19" ht="15.75" customHeight="1" x14ac:dyDescent="0.2">
      <c r="A770" s="5" t="s">
        <v>3079</v>
      </c>
      <c r="B770" s="5" t="s">
        <v>3080</v>
      </c>
      <c r="C770" s="6" t="s">
        <v>3081</v>
      </c>
      <c r="D770" s="5">
        <v>1</v>
      </c>
      <c r="E770" s="6" t="s">
        <v>18</v>
      </c>
      <c r="F770" s="6" t="s">
        <v>19</v>
      </c>
      <c r="G770" s="6" t="s">
        <v>20</v>
      </c>
      <c r="H770" s="6" t="s">
        <v>21</v>
      </c>
      <c r="I770" s="6" t="s">
        <v>3055</v>
      </c>
      <c r="J770" s="5" t="s">
        <v>17</v>
      </c>
      <c r="K770" s="6" t="s">
        <v>3082</v>
      </c>
      <c r="L770" s="34">
        <v>6563.2926754653454</v>
      </c>
      <c r="M770" s="34" t="s">
        <v>3083</v>
      </c>
      <c r="N770" s="34"/>
      <c r="O770" s="34"/>
      <c r="P770" s="6" t="s">
        <v>3084</v>
      </c>
      <c r="Q770" s="6" t="s">
        <v>26</v>
      </c>
      <c r="R770" s="6"/>
      <c r="S770" s="6"/>
    </row>
    <row r="771" spans="1:19" ht="15.75" customHeight="1" x14ac:dyDescent="0.2">
      <c r="A771" s="3" t="s">
        <v>3085</v>
      </c>
      <c r="B771" s="3" t="s">
        <v>3086</v>
      </c>
      <c r="C771" s="4" t="s">
        <v>3087</v>
      </c>
      <c r="D771" s="3">
        <v>1</v>
      </c>
      <c r="E771" s="4" t="s">
        <v>18</v>
      </c>
      <c r="F771" s="4" t="s">
        <v>19</v>
      </c>
      <c r="G771" s="4" t="s">
        <v>20</v>
      </c>
      <c r="H771" s="4" t="s">
        <v>21</v>
      </c>
      <c r="I771" s="4" t="s">
        <v>3055</v>
      </c>
      <c r="J771" s="3" t="s">
        <v>17</v>
      </c>
      <c r="K771" s="4" t="s">
        <v>550</v>
      </c>
      <c r="L771" s="33">
        <v>8003.25</v>
      </c>
      <c r="M771" s="33" t="s">
        <v>466</v>
      </c>
      <c r="N771" s="33"/>
      <c r="O771" s="33"/>
      <c r="P771" s="4" t="s">
        <v>3084</v>
      </c>
      <c r="Q771" s="4" t="s">
        <v>26</v>
      </c>
      <c r="R771" s="4"/>
      <c r="S771" s="4"/>
    </row>
    <row r="772" spans="1:19" ht="15.75" customHeight="1" x14ac:dyDescent="0.2">
      <c r="A772" s="5" t="s">
        <v>3088</v>
      </c>
      <c r="B772" s="5" t="s">
        <v>3089</v>
      </c>
      <c r="C772" s="6" t="s">
        <v>3090</v>
      </c>
      <c r="D772" s="5">
        <v>1</v>
      </c>
      <c r="E772" s="6" t="s">
        <v>18</v>
      </c>
      <c r="F772" s="6" t="s">
        <v>19</v>
      </c>
      <c r="G772" s="6" t="s">
        <v>20</v>
      </c>
      <c r="H772" s="6" t="s">
        <v>21</v>
      </c>
      <c r="I772" s="6" t="s">
        <v>3055</v>
      </c>
      <c r="J772" s="5" t="s">
        <v>17</v>
      </c>
      <c r="K772" s="6" t="s">
        <v>1386</v>
      </c>
      <c r="L772" s="34">
        <v>5664.0937104821214</v>
      </c>
      <c r="M772" s="34" t="s">
        <v>79</v>
      </c>
      <c r="N772" s="34"/>
      <c r="O772" s="34"/>
      <c r="P772" s="6"/>
      <c r="Q772" s="6"/>
      <c r="R772" s="6"/>
      <c r="S772" s="6"/>
    </row>
    <row r="773" spans="1:19" ht="15.75" customHeight="1" x14ac:dyDescent="0.2">
      <c r="A773" s="3" t="s">
        <v>3091</v>
      </c>
      <c r="B773" s="3" t="s">
        <v>3092</v>
      </c>
      <c r="C773" s="4" t="s">
        <v>3093</v>
      </c>
      <c r="D773" s="3">
        <v>1</v>
      </c>
      <c r="E773" s="4" t="s">
        <v>18</v>
      </c>
      <c r="F773" s="4" t="s">
        <v>19</v>
      </c>
      <c r="G773" s="4" t="s">
        <v>20</v>
      </c>
      <c r="H773" s="4" t="s">
        <v>21</v>
      </c>
      <c r="I773" s="4" t="s">
        <v>3055</v>
      </c>
      <c r="J773" s="3" t="s">
        <v>17</v>
      </c>
      <c r="K773" s="4" t="s">
        <v>1021</v>
      </c>
      <c r="L773" s="33">
        <v>8854.0357545018196</v>
      </c>
      <c r="M773" s="33" t="s">
        <v>719</v>
      </c>
      <c r="N773" s="33"/>
      <c r="O773" s="33"/>
      <c r="P773" s="4"/>
      <c r="Q773" s="4"/>
      <c r="R773" s="4"/>
      <c r="S773" s="4"/>
    </row>
    <row r="774" spans="1:19" ht="15.75" customHeight="1" x14ac:dyDescent="0.2">
      <c r="A774" s="5" t="s">
        <v>3094</v>
      </c>
      <c r="B774" s="5" t="s">
        <v>3095</v>
      </c>
      <c r="C774" s="6" t="s">
        <v>3096</v>
      </c>
      <c r="D774" s="5">
        <v>1</v>
      </c>
      <c r="E774" s="6" t="s">
        <v>18</v>
      </c>
      <c r="F774" s="6" t="s">
        <v>19</v>
      </c>
      <c r="G774" s="6" t="s">
        <v>20</v>
      </c>
      <c r="H774" s="6" t="s">
        <v>21</v>
      </c>
      <c r="I774" s="6" t="s">
        <v>3055</v>
      </c>
      <c r="J774" s="5" t="s">
        <v>17</v>
      </c>
      <c r="K774" s="6" t="s">
        <v>1412</v>
      </c>
      <c r="L774" s="34">
        <v>10496.09984904528</v>
      </c>
      <c r="M774" s="34" t="s">
        <v>1878</v>
      </c>
      <c r="N774" s="34"/>
      <c r="O774" s="34"/>
      <c r="P774" s="6"/>
      <c r="Q774" s="6"/>
      <c r="R774" s="6"/>
      <c r="S774" s="6"/>
    </row>
    <row r="775" spans="1:19" ht="15.75" customHeight="1" x14ac:dyDescent="0.2">
      <c r="A775" s="3" t="s">
        <v>3097</v>
      </c>
      <c r="B775" s="3" t="s">
        <v>3098</v>
      </c>
      <c r="C775" s="4" t="s">
        <v>3099</v>
      </c>
      <c r="D775" s="3">
        <v>1</v>
      </c>
      <c r="E775" s="4" t="s">
        <v>18</v>
      </c>
      <c r="F775" s="4" t="s">
        <v>19</v>
      </c>
      <c r="G775" s="4" t="s">
        <v>20</v>
      </c>
      <c r="H775" s="4" t="s">
        <v>21</v>
      </c>
      <c r="I775" s="4" t="s">
        <v>3055</v>
      </c>
      <c r="J775" s="3" t="s">
        <v>17</v>
      </c>
      <c r="K775" s="4" t="s">
        <v>3100</v>
      </c>
      <c r="L775" s="33">
        <v>6839.2997324466714</v>
      </c>
      <c r="M775" s="33" t="s">
        <v>243</v>
      </c>
      <c r="N775" s="33"/>
      <c r="O775" s="33"/>
      <c r="P775" s="4"/>
      <c r="Q775" s="4"/>
      <c r="R775" s="4"/>
      <c r="S775" s="4"/>
    </row>
    <row r="776" spans="1:19" ht="15.75" customHeight="1" x14ac:dyDescent="0.2">
      <c r="A776" s="5" t="s">
        <v>3101</v>
      </c>
      <c r="B776" s="5" t="s">
        <v>3102</v>
      </c>
      <c r="C776" s="6" t="s">
        <v>3103</v>
      </c>
      <c r="D776" s="5">
        <v>1</v>
      </c>
      <c r="E776" s="6" t="s">
        <v>18</v>
      </c>
      <c r="F776" s="6" t="s">
        <v>19</v>
      </c>
      <c r="G776" s="6" t="s">
        <v>20</v>
      </c>
      <c r="H776" s="6" t="s">
        <v>21</v>
      </c>
      <c r="I776" s="6" t="s">
        <v>3055</v>
      </c>
      <c r="J776" s="5" t="s">
        <v>17</v>
      </c>
      <c r="K776" s="6" t="s">
        <v>2399</v>
      </c>
      <c r="L776" s="34">
        <v>6433.3616942167282</v>
      </c>
      <c r="M776" s="34" t="s">
        <v>2078</v>
      </c>
      <c r="N776" s="34"/>
      <c r="O776" s="34"/>
      <c r="P776" s="6"/>
      <c r="Q776" s="6"/>
      <c r="R776" s="6"/>
      <c r="S776" s="6"/>
    </row>
    <row r="777" spans="1:19" ht="15.75" customHeight="1" x14ac:dyDescent="0.2">
      <c r="A777" s="3" t="s">
        <v>3104</v>
      </c>
      <c r="B777" s="3" t="s">
        <v>3105</v>
      </c>
      <c r="C777" s="4" t="s">
        <v>130</v>
      </c>
      <c r="D777" s="3">
        <v>1</v>
      </c>
      <c r="E777" s="4" t="s">
        <v>54</v>
      </c>
      <c r="F777" s="4" t="s">
        <v>19</v>
      </c>
      <c r="G777" s="4" t="s">
        <v>20</v>
      </c>
      <c r="H777" s="4" t="s">
        <v>21</v>
      </c>
      <c r="I777" s="4" t="s">
        <v>3055</v>
      </c>
      <c r="J777" s="3" t="s">
        <v>17</v>
      </c>
      <c r="K777" s="4" t="s">
        <v>780</v>
      </c>
      <c r="L777" s="33">
        <v>7012.76</v>
      </c>
      <c r="M777" s="33" t="s">
        <v>3106</v>
      </c>
      <c r="N777" s="33"/>
      <c r="O777" s="33"/>
      <c r="P777" s="4"/>
      <c r="Q777" s="4"/>
      <c r="R777" s="4"/>
      <c r="S777" s="4"/>
    </row>
    <row r="778" spans="1:19" ht="15.75" customHeight="1" x14ac:dyDescent="0.2">
      <c r="A778" s="5" t="s">
        <v>3107</v>
      </c>
      <c r="B778" s="5" t="s">
        <v>3108</v>
      </c>
      <c r="C778" s="6" t="s">
        <v>3109</v>
      </c>
      <c r="D778" s="5">
        <v>1</v>
      </c>
      <c r="E778" s="6" t="s">
        <v>54</v>
      </c>
      <c r="F778" s="6" t="s">
        <v>19</v>
      </c>
      <c r="G778" s="6" t="s">
        <v>20</v>
      </c>
      <c r="H778" s="6" t="s">
        <v>21</v>
      </c>
      <c r="I778" s="6" t="s">
        <v>3055</v>
      </c>
      <c r="J778" s="5" t="s">
        <v>17</v>
      </c>
      <c r="K778" s="6" t="s">
        <v>723</v>
      </c>
      <c r="L778" s="34">
        <v>8887.44</v>
      </c>
      <c r="M778" s="34" t="s">
        <v>703</v>
      </c>
      <c r="N778" s="34"/>
      <c r="O778" s="34"/>
      <c r="P778" s="6"/>
      <c r="Q778" s="6"/>
      <c r="R778" s="6"/>
      <c r="S778" s="6"/>
    </row>
    <row r="779" spans="1:19" ht="15.75" customHeight="1" x14ac:dyDescent="0.2">
      <c r="A779" s="3" t="s">
        <v>3110</v>
      </c>
      <c r="B779" s="3" t="s">
        <v>3111</v>
      </c>
      <c r="C779" s="4" t="s">
        <v>141</v>
      </c>
      <c r="D779" s="3">
        <v>1</v>
      </c>
      <c r="E779" s="4" t="s">
        <v>18</v>
      </c>
      <c r="F779" s="4" t="s">
        <v>19</v>
      </c>
      <c r="G779" s="4" t="s">
        <v>20</v>
      </c>
      <c r="H779" s="4" t="s">
        <v>21</v>
      </c>
      <c r="I779" s="4" t="s">
        <v>3055</v>
      </c>
      <c r="J779" s="3" t="s">
        <v>17</v>
      </c>
      <c r="K779" s="4" t="s">
        <v>3112</v>
      </c>
      <c r="L779" s="33">
        <v>7806.67</v>
      </c>
      <c r="M779" s="33" t="s">
        <v>3113</v>
      </c>
      <c r="N779" s="33"/>
      <c r="O779" s="33"/>
      <c r="P779" s="4"/>
      <c r="Q779" s="4"/>
      <c r="R779" s="4"/>
      <c r="S779" s="4"/>
    </row>
    <row r="780" spans="1:19" ht="15.75" customHeight="1" x14ac:dyDescent="0.2">
      <c r="A780" s="5" t="s">
        <v>3114</v>
      </c>
      <c r="B780" s="5" t="s">
        <v>3115</v>
      </c>
      <c r="C780" s="6" t="s">
        <v>3116</v>
      </c>
      <c r="D780" s="5">
        <v>1</v>
      </c>
      <c r="E780" s="6" t="s">
        <v>18</v>
      </c>
      <c r="F780" s="6" t="s">
        <v>19</v>
      </c>
      <c r="G780" s="6" t="s">
        <v>20</v>
      </c>
      <c r="H780" s="6" t="s">
        <v>21</v>
      </c>
      <c r="I780" s="6" t="s">
        <v>3055</v>
      </c>
      <c r="J780" s="5" t="s">
        <v>17</v>
      </c>
      <c r="K780" s="6" t="s">
        <v>706</v>
      </c>
      <c r="L780" s="34">
        <v>10838.08</v>
      </c>
      <c r="M780" s="34" t="s">
        <v>577</v>
      </c>
      <c r="N780" s="34"/>
      <c r="O780" s="34"/>
      <c r="P780" s="6"/>
      <c r="Q780" s="6"/>
      <c r="R780" s="6"/>
      <c r="S780" s="6"/>
    </row>
    <row r="781" spans="1:19" ht="15.75" customHeight="1" x14ac:dyDescent="0.2">
      <c r="A781" s="3" t="s">
        <v>3117</v>
      </c>
      <c r="B781" s="3" t="s">
        <v>3118</v>
      </c>
      <c r="C781" s="4" t="s">
        <v>3116</v>
      </c>
      <c r="D781" s="3">
        <v>1</v>
      </c>
      <c r="E781" s="4" t="s">
        <v>18</v>
      </c>
      <c r="F781" s="4" t="s">
        <v>19</v>
      </c>
      <c r="G781" s="4" t="s">
        <v>20</v>
      </c>
      <c r="H781" s="4" t="s">
        <v>21</v>
      </c>
      <c r="I781" s="4" t="s">
        <v>3055</v>
      </c>
      <c r="J781" s="3" t="s">
        <v>17</v>
      </c>
      <c r="K781" s="4" t="s">
        <v>3119</v>
      </c>
      <c r="L781" s="33">
        <v>6708.5707984864712</v>
      </c>
      <c r="M781" s="33" t="s">
        <v>3120</v>
      </c>
      <c r="N781" s="33"/>
      <c r="O781" s="33"/>
      <c r="P781" s="4"/>
      <c r="Q781" s="4"/>
      <c r="R781" s="4"/>
      <c r="S781" s="4"/>
    </row>
    <row r="782" spans="1:19" ht="15.75" customHeight="1" x14ac:dyDescent="0.2">
      <c r="A782" s="5" t="s">
        <v>3121</v>
      </c>
      <c r="B782" s="5" t="s">
        <v>3122</v>
      </c>
      <c r="C782" s="6" t="s">
        <v>3123</v>
      </c>
      <c r="D782" s="5">
        <v>1</v>
      </c>
      <c r="E782" s="6" t="s">
        <v>18</v>
      </c>
      <c r="F782" s="6" t="s">
        <v>19</v>
      </c>
      <c r="G782" s="6" t="s">
        <v>20</v>
      </c>
      <c r="H782" s="6" t="s">
        <v>21</v>
      </c>
      <c r="I782" s="6" t="s">
        <v>3055</v>
      </c>
      <c r="J782" s="5" t="s">
        <v>17</v>
      </c>
      <c r="K782" s="6" t="s">
        <v>3124</v>
      </c>
      <c r="L782" s="34">
        <v>10707.108577340839</v>
      </c>
      <c r="M782" s="34" t="s">
        <v>3125</v>
      </c>
      <c r="N782" s="34"/>
      <c r="O782" s="34"/>
      <c r="P782" s="6"/>
      <c r="Q782" s="6"/>
      <c r="R782" s="6"/>
      <c r="S782" s="6"/>
    </row>
    <row r="783" spans="1:19" ht="15.75" customHeight="1" x14ac:dyDescent="0.2">
      <c r="A783" s="3" t="s">
        <v>3126</v>
      </c>
      <c r="B783" s="3" t="s">
        <v>3127</v>
      </c>
      <c r="C783" s="4" t="s">
        <v>3128</v>
      </c>
      <c r="D783" s="3">
        <v>1</v>
      </c>
      <c r="E783" s="4" t="s">
        <v>18</v>
      </c>
      <c r="F783" s="4" t="s">
        <v>19</v>
      </c>
      <c r="G783" s="4" t="s">
        <v>20</v>
      </c>
      <c r="H783" s="4" t="s">
        <v>21</v>
      </c>
      <c r="I783" s="4" t="s">
        <v>3055</v>
      </c>
      <c r="J783" s="3" t="s">
        <v>17</v>
      </c>
      <c r="K783" s="4" t="s">
        <v>2731</v>
      </c>
      <c r="L783" s="33">
        <v>11853.98608222604</v>
      </c>
      <c r="M783" s="33" t="s">
        <v>438</v>
      </c>
      <c r="N783" s="33"/>
      <c r="O783" s="33"/>
      <c r="P783" s="4"/>
      <c r="Q783" s="4"/>
      <c r="R783" s="4"/>
      <c r="S783" s="4"/>
    </row>
    <row r="784" spans="1:19" ht="15.75" customHeight="1" x14ac:dyDescent="0.2">
      <c r="A784" s="5" t="s">
        <v>3129</v>
      </c>
      <c r="B784" s="5" t="s">
        <v>3130</v>
      </c>
      <c r="C784" s="6" t="s">
        <v>672</v>
      </c>
      <c r="D784" s="5">
        <v>1</v>
      </c>
      <c r="E784" s="6" t="s">
        <v>18</v>
      </c>
      <c r="F784" s="6" t="s">
        <v>19</v>
      </c>
      <c r="G784" s="6" t="s">
        <v>20</v>
      </c>
      <c r="H784" s="6" t="s">
        <v>21</v>
      </c>
      <c r="I784" s="6" t="s">
        <v>3055</v>
      </c>
      <c r="J784" s="5" t="s">
        <v>17</v>
      </c>
      <c r="K784" s="6" t="s">
        <v>142</v>
      </c>
      <c r="L784" s="34">
        <v>12199.97335039079</v>
      </c>
      <c r="M784" s="34" t="s">
        <v>314</v>
      </c>
      <c r="N784" s="34"/>
      <c r="O784" s="34"/>
      <c r="P784" s="6"/>
      <c r="Q784" s="6"/>
      <c r="R784" s="6"/>
      <c r="S784" s="6"/>
    </row>
    <row r="785" spans="1:19" ht="15.75" customHeight="1" x14ac:dyDescent="0.2">
      <c r="A785" s="3" t="s">
        <v>3131</v>
      </c>
      <c r="B785" s="3" t="s">
        <v>3132</v>
      </c>
      <c r="C785" s="4" t="s">
        <v>672</v>
      </c>
      <c r="D785" s="3">
        <v>1</v>
      </c>
      <c r="E785" s="4" t="s">
        <v>18</v>
      </c>
      <c r="F785" s="4" t="s">
        <v>19</v>
      </c>
      <c r="G785" s="4" t="s">
        <v>20</v>
      </c>
      <c r="H785" s="4" t="s">
        <v>21</v>
      </c>
      <c r="I785" s="4" t="s">
        <v>3055</v>
      </c>
      <c r="J785" s="3" t="s">
        <v>17</v>
      </c>
      <c r="K785" s="4" t="s">
        <v>48</v>
      </c>
      <c r="L785" s="33">
        <v>7464.5395400002599</v>
      </c>
      <c r="M785" s="33" t="s">
        <v>2909</v>
      </c>
      <c r="N785" s="33"/>
      <c r="O785" s="33"/>
      <c r="P785" s="4"/>
      <c r="Q785" s="4"/>
      <c r="R785" s="4"/>
      <c r="S785" s="4"/>
    </row>
    <row r="786" spans="1:19" ht="15.75" customHeight="1" x14ac:dyDescent="0.2">
      <c r="A786" s="5" t="s">
        <v>3133</v>
      </c>
      <c r="B786" s="5" t="s">
        <v>3134</v>
      </c>
      <c r="C786" s="6" t="s">
        <v>672</v>
      </c>
      <c r="D786" s="5">
        <v>1</v>
      </c>
      <c r="E786" s="6" t="s">
        <v>18</v>
      </c>
      <c r="F786" s="6" t="s">
        <v>19</v>
      </c>
      <c r="G786" s="6" t="s">
        <v>20</v>
      </c>
      <c r="H786" s="6" t="s">
        <v>21</v>
      </c>
      <c r="I786" s="6" t="s">
        <v>3055</v>
      </c>
      <c r="J786" s="5" t="s">
        <v>17</v>
      </c>
      <c r="K786" s="6" t="s">
        <v>3135</v>
      </c>
      <c r="L786" s="34">
        <v>7920.6347800791264</v>
      </c>
      <c r="M786" s="34" t="s">
        <v>3136</v>
      </c>
      <c r="N786" s="34"/>
      <c r="O786" s="34"/>
      <c r="P786" s="6"/>
      <c r="Q786" s="6"/>
      <c r="R786" s="6"/>
      <c r="S786" s="6"/>
    </row>
    <row r="787" spans="1:19" ht="15.75" customHeight="1" x14ac:dyDescent="0.2">
      <c r="A787" s="3" t="s">
        <v>3137</v>
      </c>
      <c r="B787" s="3" t="s">
        <v>3138</v>
      </c>
      <c r="C787" s="4" t="s">
        <v>672</v>
      </c>
      <c r="D787" s="3">
        <v>1</v>
      </c>
      <c r="E787" s="4" t="s">
        <v>18</v>
      </c>
      <c r="F787" s="4" t="s">
        <v>19</v>
      </c>
      <c r="G787" s="4" t="s">
        <v>20</v>
      </c>
      <c r="H787" s="4" t="s">
        <v>21</v>
      </c>
      <c r="I787" s="4" t="s">
        <v>3055</v>
      </c>
      <c r="J787" s="3" t="s">
        <v>17</v>
      </c>
      <c r="K787" s="4" t="s">
        <v>1739</v>
      </c>
      <c r="L787" s="33">
        <v>12199.97335039079</v>
      </c>
      <c r="M787" s="33" t="s">
        <v>142</v>
      </c>
      <c r="N787" s="33"/>
      <c r="O787" s="33"/>
      <c r="P787" s="4"/>
      <c r="Q787" s="4"/>
      <c r="R787" s="4"/>
      <c r="S787" s="4"/>
    </row>
    <row r="788" spans="1:19" ht="15.75" customHeight="1" x14ac:dyDescent="0.2">
      <c r="A788" s="5" t="s">
        <v>3139</v>
      </c>
      <c r="B788" s="5" t="s">
        <v>3140</v>
      </c>
      <c r="C788" s="6" t="s">
        <v>672</v>
      </c>
      <c r="D788" s="5">
        <v>1</v>
      </c>
      <c r="E788" s="6" t="s">
        <v>18</v>
      </c>
      <c r="F788" s="6" t="s">
        <v>19</v>
      </c>
      <c r="G788" s="6" t="s">
        <v>20</v>
      </c>
      <c r="H788" s="6" t="s">
        <v>21</v>
      </c>
      <c r="I788" s="6" t="s">
        <v>3055</v>
      </c>
      <c r="J788" s="5" t="s">
        <v>17</v>
      </c>
      <c r="K788" s="6" t="s">
        <v>3141</v>
      </c>
      <c r="L788" s="34">
        <v>7464.5395400002599</v>
      </c>
      <c r="M788" s="34" t="s">
        <v>1887</v>
      </c>
      <c r="N788" s="34"/>
      <c r="O788" s="34"/>
      <c r="P788" s="6"/>
      <c r="Q788" s="6"/>
      <c r="R788" s="6"/>
      <c r="S788" s="6"/>
    </row>
    <row r="789" spans="1:19" ht="15.75" customHeight="1" x14ac:dyDescent="0.2">
      <c r="A789" s="3" t="s">
        <v>3142</v>
      </c>
      <c r="B789" s="3" t="s">
        <v>3143</v>
      </c>
      <c r="C789" s="4" t="s">
        <v>672</v>
      </c>
      <c r="D789" s="3">
        <v>1</v>
      </c>
      <c r="E789" s="4" t="s">
        <v>18</v>
      </c>
      <c r="F789" s="4" t="s">
        <v>19</v>
      </c>
      <c r="G789" s="4" t="s">
        <v>20</v>
      </c>
      <c r="H789" s="4" t="s">
        <v>21</v>
      </c>
      <c r="I789" s="4" t="s">
        <v>3055</v>
      </c>
      <c r="J789" s="3" t="s">
        <v>17</v>
      </c>
      <c r="K789" s="4" t="s">
        <v>718</v>
      </c>
      <c r="L789" s="33">
        <v>7920.6347800791264</v>
      </c>
      <c r="M789" s="33" t="s">
        <v>1136</v>
      </c>
      <c r="N789" s="33"/>
      <c r="O789" s="33"/>
      <c r="P789" s="4"/>
      <c r="Q789" s="4"/>
      <c r="R789" s="4"/>
      <c r="S789" s="4"/>
    </row>
    <row r="790" spans="1:19" ht="15.75" customHeight="1" x14ac:dyDescent="0.2">
      <c r="A790" s="5" t="s">
        <v>3144</v>
      </c>
      <c r="B790" s="5" t="s">
        <v>3145</v>
      </c>
      <c r="C790" s="6" t="s">
        <v>672</v>
      </c>
      <c r="D790" s="5">
        <v>1</v>
      </c>
      <c r="E790" s="6" t="s">
        <v>18</v>
      </c>
      <c r="F790" s="6" t="s">
        <v>19</v>
      </c>
      <c r="G790" s="6" t="s">
        <v>20</v>
      </c>
      <c r="H790" s="6" t="s">
        <v>21</v>
      </c>
      <c r="I790" s="6" t="s">
        <v>3055</v>
      </c>
      <c r="J790" s="5" t="s">
        <v>17</v>
      </c>
      <c r="K790" s="6" t="s">
        <v>1415</v>
      </c>
      <c r="L790" s="34">
        <v>12199.97335039079</v>
      </c>
      <c r="M790" s="34" t="s">
        <v>201</v>
      </c>
      <c r="N790" s="34"/>
      <c r="O790" s="34"/>
      <c r="P790" s="6"/>
      <c r="Q790" s="6"/>
      <c r="R790" s="6"/>
      <c r="S790" s="6"/>
    </row>
    <row r="791" spans="1:19" ht="15.75" customHeight="1" x14ac:dyDescent="0.2">
      <c r="A791" s="3" t="s">
        <v>3146</v>
      </c>
      <c r="B791" s="3" t="s">
        <v>3147</v>
      </c>
      <c r="C791" s="4" t="s">
        <v>672</v>
      </c>
      <c r="D791" s="3">
        <v>1</v>
      </c>
      <c r="E791" s="4" t="s">
        <v>18</v>
      </c>
      <c r="F791" s="4" t="s">
        <v>19</v>
      </c>
      <c r="G791" s="4" t="s">
        <v>20</v>
      </c>
      <c r="H791" s="4" t="s">
        <v>21</v>
      </c>
      <c r="I791" s="4" t="s">
        <v>3055</v>
      </c>
      <c r="J791" s="3" t="s">
        <v>17</v>
      </c>
      <c r="K791" s="4" t="s">
        <v>1379</v>
      </c>
      <c r="L791" s="33">
        <v>12199.973303908</v>
      </c>
      <c r="M791" s="33" t="s">
        <v>202</v>
      </c>
      <c r="N791" s="33"/>
      <c r="O791" s="33"/>
      <c r="P791" s="4"/>
      <c r="Q791" s="4"/>
      <c r="R791" s="4"/>
      <c r="S791" s="4"/>
    </row>
    <row r="792" spans="1:19" ht="15.75" customHeight="1" x14ac:dyDescent="0.2">
      <c r="A792" s="5" t="s">
        <v>3148</v>
      </c>
      <c r="B792" s="5" t="s">
        <v>3149</v>
      </c>
      <c r="C792" s="6" t="s">
        <v>672</v>
      </c>
      <c r="D792" s="5">
        <v>1</v>
      </c>
      <c r="E792" s="6" t="s">
        <v>18</v>
      </c>
      <c r="F792" s="6" t="s">
        <v>19</v>
      </c>
      <c r="G792" s="6" t="s">
        <v>20</v>
      </c>
      <c r="H792" s="6" t="s">
        <v>21</v>
      </c>
      <c r="I792" s="6" t="s">
        <v>3055</v>
      </c>
      <c r="J792" s="5" t="s">
        <v>17</v>
      </c>
      <c r="K792" s="6" t="s">
        <v>3150</v>
      </c>
      <c r="L792" s="34">
        <v>12199.97335039079</v>
      </c>
      <c r="M792" s="34" t="s">
        <v>381</v>
      </c>
      <c r="N792" s="34"/>
      <c r="O792" s="34"/>
      <c r="P792" s="6"/>
      <c r="Q792" s="6"/>
      <c r="R792" s="6"/>
      <c r="S792" s="6"/>
    </row>
    <row r="793" spans="1:19" ht="15.75" customHeight="1" x14ac:dyDescent="0.2">
      <c r="A793" s="3" t="s">
        <v>3151</v>
      </c>
      <c r="B793" s="3" t="s">
        <v>3152</v>
      </c>
      <c r="C793" s="4" t="s">
        <v>672</v>
      </c>
      <c r="D793" s="3">
        <v>1</v>
      </c>
      <c r="E793" s="4" t="s">
        <v>18</v>
      </c>
      <c r="F793" s="4" t="s">
        <v>19</v>
      </c>
      <c r="G793" s="4" t="s">
        <v>20</v>
      </c>
      <c r="H793" s="4" t="s">
        <v>21</v>
      </c>
      <c r="I793" s="4" t="s">
        <v>3055</v>
      </c>
      <c r="J793" s="3" t="s">
        <v>17</v>
      </c>
      <c r="K793" s="4" t="s">
        <v>752</v>
      </c>
      <c r="L793" s="33">
        <v>12199.97335039079</v>
      </c>
      <c r="M793" s="33" t="s">
        <v>1349</v>
      </c>
      <c r="N793" s="33"/>
      <c r="O793" s="33"/>
      <c r="P793" s="4"/>
      <c r="Q793" s="4"/>
      <c r="R793" s="4"/>
      <c r="S793" s="4"/>
    </row>
    <row r="794" spans="1:19" ht="15.75" customHeight="1" x14ac:dyDescent="0.2">
      <c r="A794" s="5" t="s">
        <v>3153</v>
      </c>
      <c r="B794" s="5" t="s">
        <v>3154</v>
      </c>
      <c r="C794" s="6" t="s">
        <v>672</v>
      </c>
      <c r="D794" s="5">
        <v>1</v>
      </c>
      <c r="E794" s="6" t="s">
        <v>18</v>
      </c>
      <c r="F794" s="6" t="s">
        <v>19</v>
      </c>
      <c r="G794" s="6" t="s">
        <v>20</v>
      </c>
      <c r="H794" s="6" t="s">
        <v>21</v>
      </c>
      <c r="I794" s="6" t="s">
        <v>3055</v>
      </c>
      <c r="J794" s="5" t="s">
        <v>17</v>
      </c>
      <c r="K794" s="6" t="s">
        <v>2858</v>
      </c>
      <c r="L794" s="34">
        <v>5462.7748187631369</v>
      </c>
      <c r="M794" s="34" t="s">
        <v>2859</v>
      </c>
      <c r="N794" s="34"/>
      <c r="O794" s="34"/>
      <c r="P794" s="6"/>
      <c r="Q794" s="6"/>
      <c r="R794" s="6"/>
      <c r="S794" s="6"/>
    </row>
    <row r="795" spans="1:19" ht="15.75" customHeight="1" x14ac:dyDescent="0.2">
      <c r="A795" s="3" t="s">
        <v>3155</v>
      </c>
      <c r="B795" s="3" t="s">
        <v>3156</v>
      </c>
      <c r="C795" s="4" t="s">
        <v>672</v>
      </c>
      <c r="D795" s="3">
        <v>1</v>
      </c>
      <c r="E795" s="4" t="s">
        <v>18</v>
      </c>
      <c r="F795" s="4" t="s">
        <v>19</v>
      </c>
      <c r="G795" s="4" t="s">
        <v>20</v>
      </c>
      <c r="H795" s="4" t="s">
        <v>21</v>
      </c>
      <c r="I795" s="4" t="s">
        <v>3055</v>
      </c>
      <c r="J795" s="3" t="s">
        <v>17</v>
      </c>
      <c r="K795" s="4" t="s">
        <v>37</v>
      </c>
      <c r="L795" s="33">
        <v>7920.6347800791264</v>
      </c>
      <c r="M795" s="33" t="s">
        <v>1335</v>
      </c>
      <c r="N795" s="33"/>
      <c r="O795" s="33"/>
      <c r="P795" s="4"/>
      <c r="Q795" s="4"/>
      <c r="R795" s="4"/>
      <c r="S795" s="4"/>
    </row>
    <row r="796" spans="1:19" ht="15.75" customHeight="1" x14ac:dyDescent="0.2">
      <c r="A796" s="5" t="s">
        <v>3157</v>
      </c>
      <c r="B796" s="5" t="s">
        <v>3158</v>
      </c>
      <c r="C796" s="6" t="s">
        <v>672</v>
      </c>
      <c r="D796" s="5">
        <v>1</v>
      </c>
      <c r="E796" s="6" t="s">
        <v>18</v>
      </c>
      <c r="F796" s="6" t="s">
        <v>19</v>
      </c>
      <c r="G796" s="6" t="s">
        <v>20</v>
      </c>
      <c r="H796" s="6" t="s">
        <v>21</v>
      </c>
      <c r="I796" s="6" t="s">
        <v>3055</v>
      </c>
      <c r="J796" s="5" t="s">
        <v>17</v>
      </c>
      <c r="K796" s="6" t="s">
        <v>3159</v>
      </c>
      <c r="L796" s="34">
        <v>5462.7748187631369</v>
      </c>
      <c r="M796" s="34" t="s">
        <v>3160</v>
      </c>
      <c r="N796" s="34"/>
      <c r="O796" s="34"/>
      <c r="P796" s="6"/>
      <c r="Q796" s="6"/>
      <c r="R796" s="6"/>
      <c r="S796" s="6"/>
    </row>
    <row r="797" spans="1:19" ht="15.75" customHeight="1" x14ac:dyDescent="0.2">
      <c r="A797" s="3" t="s">
        <v>3161</v>
      </c>
      <c r="B797" s="3" t="s">
        <v>3162</v>
      </c>
      <c r="C797" s="4" t="s">
        <v>672</v>
      </c>
      <c r="D797" s="3">
        <v>1</v>
      </c>
      <c r="E797" s="4" t="s">
        <v>18</v>
      </c>
      <c r="F797" s="4" t="s">
        <v>19</v>
      </c>
      <c r="G797" s="4" t="s">
        <v>20</v>
      </c>
      <c r="H797" s="4" t="s">
        <v>21</v>
      </c>
      <c r="I797" s="4" t="s">
        <v>3055</v>
      </c>
      <c r="J797" s="3" t="s">
        <v>17</v>
      </c>
      <c r="K797" s="4" t="s">
        <v>2829</v>
      </c>
      <c r="L797" s="33">
        <v>5462.7748187631369</v>
      </c>
      <c r="M797" s="33" t="s">
        <v>1287</v>
      </c>
      <c r="N797" s="33"/>
      <c r="O797" s="33"/>
      <c r="P797" s="4"/>
      <c r="Q797" s="4"/>
      <c r="R797" s="4"/>
      <c r="S797" s="4"/>
    </row>
    <row r="798" spans="1:19" ht="15.75" customHeight="1" x14ac:dyDescent="0.2">
      <c r="A798" s="5" t="s">
        <v>3163</v>
      </c>
      <c r="B798" s="5" t="s">
        <v>3164</v>
      </c>
      <c r="C798" s="6" t="s">
        <v>672</v>
      </c>
      <c r="D798" s="5">
        <v>1</v>
      </c>
      <c r="E798" s="6" t="s">
        <v>18</v>
      </c>
      <c r="F798" s="6" t="s">
        <v>19</v>
      </c>
      <c r="G798" s="6" t="s">
        <v>20</v>
      </c>
      <c r="H798" s="6" t="s">
        <v>21</v>
      </c>
      <c r="I798" s="6" t="s">
        <v>3055</v>
      </c>
      <c r="J798" s="5" t="s">
        <v>17</v>
      </c>
      <c r="K798" s="6" t="s">
        <v>2443</v>
      </c>
      <c r="L798" s="34">
        <v>7920.6347800791264</v>
      </c>
      <c r="M798" s="34" t="s">
        <v>466</v>
      </c>
      <c r="N798" s="34"/>
      <c r="O798" s="34"/>
      <c r="P798" s="6"/>
      <c r="Q798" s="6"/>
      <c r="R798" s="6"/>
      <c r="S798" s="6"/>
    </row>
    <row r="799" spans="1:19" ht="15.75" customHeight="1" x14ac:dyDescent="0.2">
      <c r="A799" s="3" t="s">
        <v>3165</v>
      </c>
      <c r="B799" s="3" t="s">
        <v>3166</v>
      </c>
      <c r="C799" s="4" t="s">
        <v>672</v>
      </c>
      <c r="D799" s="3">
        <v>1</v>
      </c>
      <c r="E799" s="4" t="s">
        <v>18</v>
      </c>
      <c r="F799" s="4" t="s">
        <v>19</v>
      </c>
      <c r="G799" s="4" t="s">
        <v>20</v>
      </c>
      <c r="H799" s="4" t="s">
        <v>21</v>
      </c>
      <c r="I799" s="4" t="s">
        <v>3055</v>
      </c>
      <c r="J799" s="3" t="s">
        <v>17</v>
      </c>
      <c r="K799" s="4" t="s">
        <v>2745</v>
      </c>
      <c r="L799" s="33">
        <v>12199.97335039079</v>
      </c>
      <c r="M799" s="33" t="s">
        <v>3167</v>
      </c>
      <c r="N799" s="33"/>
      <c r="O799" s="33"/>
      <c r="P799" s="4"/>
      <c r="Q799" s="4"/>
      <c r="R799" s="4"/>
      <c r="S799" s="4"/>
    </row>
    <row r="800" spans="1:19" ht="15.75" customHeight="1" x14ac:dyDescent="0.2">
      <c r="A800" s="5" t="s">
        <v>3168</v>
      </c>
      <c r="B800" s="5" t="s">
        <v>3169</v>
      </c>
      <c r="C800" s="6" t="s">
        <v>3170</v>
      </c>
      <c r="D800" s="5">
        <v>1</v>
      </c>
      <c r="E800" s="6" t="s">
        <v>18</v>
      </c>
      <c r="F800" s="6" t="s">
        <v>19</v>
      </c>
      <c r="G800" s="6" t="s">
        <v>20</v>
      </c>
      <c r="H800" s="6" t="s">
        <v>21</v>
      </c>
      <c r="I800" s="6" t="s">
        <v>3055</v>
      </c>
      <c r="J800" s="5" t="s">
        <v>17</v>
      </c>
      <c r="K800" s="6" t="s">
        <v>2009</v>
      </c>
      <c r="L800" s="34">
        <v>9362.4010495841503</v>
      </c>
      <c r="M800" s="34" t="s">
        <v>3171</v>
      </c>
      <c r="N800" s="34"/>
      <c r="O800" s="34"/>
      <c r="P800" s="6"/>
      <c r="Q800" s="6"/>
      <c r="R800" s="6"/>
      <c r="S800" s="6"/>
    </row>
    <row r="801" spans="1:19" ht="15.75" customHeight="1" x14ac:dyDescent="0.2">
      <c r="A801" s="3" t="s">
        <v>3172</v>
      </c>
      <c r="B801" s="3" t="s">
        <v>3173</v>
      </c>
      <c r="C801" s="4" t="s">
        <v>3174</v>
      </c>
      <c r="D801" s="3">
        <v>1</v>
      </c>
      <c r="E801" s="4" t="s">
        <v>18</v>
      </c>
      <c r="F801" s="4" t="s">
        <v>19</v>
      </c>
      <c r="G801" s="4" t="s">
        <v>20</v>
      </c>
      <c r="H801" s="4" t="s">
        <v>21</v>
      </c>
      <c r="I801" s="4" t="s">
        <v>3055</v>
      </c>
      <c r="J801" s="3" t="s">
        <v>17</v>
      </c>
      <c r="K801" s="4" t="s">
        <v>369</v>
      </c>
      <c r="L801" s="33">
        <v>9018.9351864159107</v>
      </c>
      <c r="M801" s="33" t="s">
        <v>3175</v>
      </c>
      <c r="N801" s="33"/>
      <c r="O801" s="33"/>
      <c r="P801" s="4"/>
      <c r="Q801" s="4"/>
      <c r="R801" s="4"/>
      <c r="S801" s="4"/>
    </row>
    <row r="802" spans="1:19" ht="15.75" customHeight="1" x14ac:dyDescent="0.2">
      <c r="A802" s="5" t="s">
        <v>3176</v>
      </c>
      <c r="B802" s="5" t="s">
        <v>3177</v>
      </c>
      <c r="C802" s="6" t="s">
        <v>3178</v>
      </c>
      <c r="D802" s="5">
        <v>1</v>
      </c>
      <c r="E802" s="6" t="s">
        <v>18</v>
      </c>
      <c r="F802" s="6" t="s">
        <v>19</v>
      </c>
      <c r="G802" s="6" t="s">
        <v>20</v>
      </c>
      <c r="H802" s="6" t="s">
        <v>21</v>
      </c>
      <c r="I802" s="6" t="s">
        <v>3055</v>
      </c>
      <c r="J802" s="5" t="s">
        <v>17</v>
      </c>
      <c r="K802" s="6" t="s">
        <v>3179</v>
      </c>
      <c r="L802" s="34">
        <v>9158.7900000000009</v>
      </c>
      <c r="M802" s="34" t="s">
        <v>3180</v>
      </c>
      <c r="N802" s="34"/>
      <c r="O802" s="34"/>
      <c r="P802" s="6"/>
      <c r="Q802" s="6"/>
      <c r="R802" s="6"/>
      <c r="S802" s="6"/>
    </row>
    <row r="803" spans="1:19" ht="15.75" customHeight="1" x14ac:dyDescent="0.2">
      <c r="A803" s="3" t="s">
        <v>3181</v>
      </c>
      <c r="B803" s="3" t="s">
        <v>3182</v>
      </c>
      <c r="C803" s="4" t="s">
        <v>3123</v>
      </c>
      <c r="D803" s="3">
        <v>1</v>
      </c>
      <c r="E803" s="4" t="s">
        <v>18</v>
      </c>
      <c r="F803" s="4" t="s">
        <v>19</v>
      </c>
      <c r="G803" s="4" t="s">
        <v>20</v>
      </c>
      <c r="H803" s="4" t="s">
        <v>21</v>
      </c>
      <c r="I803" s="4" t="s">
        <v>3183</v>
      </c>
      <c r="J803" s="3" t="s">
        <v>17</v>
      </c>
      <c r="K803" s="4" t="s">
        <v>2579</v>
      </c>
      <c r="L803" s="33">
        <v>5007.8998737037182</v>
      </c>
      <c r="M803" s="33" t="s">
        <v>900</v>
      </c>
      <c r="N803" s="33"/>
      <c r="O803" s="33"/>
      <c r="P803" s="4"/>
      <c r="Q803" s="4"/>
      <c r="R803" s="4"/>
      <c r="S803" s="4"/>
    </row>
    <row r="804" spans="1:19" ht="15.75" customHeight="1" x14ac:dyDescent="0.2">
      <c r="A804" s="5" t="s">
        <v>3184</v>
      </c>
      <c r="B804" s="5" t="s">
        <v>3185</v>
      </c>
      <c r="C804" s="6" t="s">
        <v>141</v>
      </c>
      <c r="D804" s="5">
        <v>1</v>
      </c>
      <c r="E804" s="6" t="s">
        <v>18</v>
      </c>
      <c r="F804" s="6" t="s">
        <v>19</v>
      </c>
      <c r="G804" s="6" t="s">
        <v>20</v>
      </c>
      <c r="H804" s="6" t="s">
        <v>21</v>
      </c>
      <c r="I804" s="6" t="s">
        <v>3183</v>
      </c>
      <c r="J804" s="5" t="s">
        <v>17</v>
      </c>
      <c r="K804" s="6" t="s">
        <v>3186</v>
      </c>
      <c r="L804" s="34">
        <v>10531.20523989201</v>
      </c>
      <c r="M804" s="34" t="s">
        <v>718</v>
      </c>
      <c r="N804" s="34"/>
      <c r="O804" s="34"/>
      <c r="P804" s="6"/>
      <c r="Q804" s="6"/>
      <c r="R804" s="6"/>
      <c r="S804" s="6"/>
    </row>
    <row r="805" spans="1:19" ht="15.75" customHeight="1" x14ac:dyDescent="0.2">
      <c r="A805" s="3" t="s">
        <v>3187</v>
      </c>
      <c r="B805" s="3" t="s">
        <v>3188</v>
      </c>
      <c r="C805" s="4" t="s">
        <v>3116</v>
      </c>
      <c r="D805" s="3">
        <v>1</v>
      </c>
      <c r="E805" s="4" t="s">
        <v>18</v>
      </c>
      <c r="F805" s="4" t="s">
        <v>19</v>
      </c>
      <c r="G805" s="4" t="s">
        <v>20</v>
      </c>
      <c r="H805" s="4" t="s">
        <v>21</v>
      </c>
      <c r="I805" s="4" t="s">
        <v>3183</v>
      </c>
      <c r="J805" s="3" t="s">
        <v>17</v>
      </c>
      <c r="K805" s="4" t="s">
        <v>2842</v>
      </c>
      <c r="L805" s="33">
        <v>8908.58</v>
      </c>
      <c r="M805" s="33" t="s">
        <v>1494</v>
      </c>
      <c r="N805" s="33"/>
      <c r="O805" s="33"/>
      <c r="P805" s="4"/>
      <c r="Q805" s="4"/>
      <c r="R805" s="4"/>
      <c r="S805" s="4"/>
    </row>
    <row r="806" spans="1:19" ht="15.75" customHeight="1" x14ac:dyDescent="0.2">
      <c r="A806" s="5" t="s">
        <v>3189</v>
      </c>
      <c r="B806" s="5" t="s">
        <v>3190</v>
      </c>
      <c r="C806" s="6" t="s">
        <v>3116</v>
      </c>
      <c r="D806" s="5">
        <v>1</v>
      </c>
      <c r="E806" s="6" t="s">
        <v>18</v>
      </c>
      <c r="F806" s="6" t="s">
        <v>19</v>
      </c>
      <c r="G806" s="6" t="s">
        <v>20</v>
      </c>
      <c r="H806" s="6" t="s">
        <v>21</v>
      </c>
      <c r="I806" s="6" t="s">
        <v>3183</v>
      </c>
      <c r="J806" s="5" t="s">
        <v>17</v>
      </c>
      <c r="K806" s="6" t="s">
        <v>110</v>
      </c>
      <c r="L806" s="34">
        <v>6708.5707984864712</v>
      </c>
      <c r="M806" s="34" t="s">
        <v>191</v>
      </c>
      <c r="N806" s="34"/>
      <c r="O806" s="34"/>
      <c r="P806" s="6"/>
      <c r="Q806" s="6"/>
      <c r="R806" s="6"/>
      <c r="S806" s="6"/>
    </row>
    <row r="807" spans="1:19" ht="15.75" customHeight="1" x14ac:dyDescent="0.2">
      <c r="A807" s="3" t="s">
        <v>1781</v>
      </c>
      <c r="B807" s="3" t="s">
        <v>3191</v>
      </c>
      <c r="C807" s="4" t="s">
        <v>3192</v>
      </c>
      <c r="D807" s="3">
        <v>1</v>
      </c>
      <c r="E807" s="4" t="s">
        <v>18</v>
      </c>
      <c r="F807" s="4" t="s">
        <v>19</v>
      </c>
      <c r="G807" s="4" t="s">
        <v>20</v>
      </c>
      <c r="H807" s="4" t="s">
        <v>21</v>
      </c>
      <c r="I807" s="4" t="s">
        <v>3193</v>
      </c>
      <c r="J807" s="3" t="s">
        <v>3194</v>
      </c>
      <c r="K807" s="4" t="s">
        <v>871</v>
      </c>
      <c r="L807" s="33">
        <v>9439.75035846233</v>
      </c>
      <c r="M807" s="33" t="s">
        <v>2749</v>
      </c>
      <c r="N807" s="33"/>
      <c r="O807" s="33"/>
      <c r="P807" s="4"/>
      <c r="Q807" s="4"/>
      <c r="R807" s="4"/>
      <c r="S807" s="4"/>
    </row>
    <row r="808" spans="1:19" ht="15.75" customHeight="1" x14ac:dyDescent="0.2">
      <c r="A808" s="5" t="s">
        <v>3195</v>
      </c>
      <c r="B808" s="5" t="s">
        <v>3196</v>
      </c>
      <c r="C808" s="6" t="s">
        <v>3197</v>
      </c>
      <c r="D808" s="5">
        <v>1</v>
      </c>
      <c r="E808" s="6" t="s">
        <v>18</v>
      </c>
      <c r="F808" s="6" t="s">
        <v>19</v>
      </c>
      <c r="G808" s="6" t="s">
        <v>20</v>
      </c>
      <c r="H808" s="6" t="s">
        <v>21</v>
      </c>
      <c r="I808" s="6" t="s">
        <v>3193</v>
      </c>
      <c r="J808" s="5" t="s">
        <v>3194</v>
      </c>
      <c r="K808" s="6" t="s">
        <v>1601</v>
      </c>
      <c r="L808" s="34">
        <v>10481.09</v>
      </c>
      <c r="M808" s="34" t="s">
        <v>2735</v>
      </c>
      <c r="N808" s="34"/>
      <c r="O808" s="34"/>
      <c r="P808" s="6"/>
      <c r="Q808" s="6"/>
      <c r="R808" s="6"/>
      <c r="S808" s="6"/>
    </row>
    <row r="809" spans="1:19" ht="15.75" customHeight="1" x14ac:dyDescent="0.2">
      <c r="A809" s="3" t="s">
        <v>3198</v>
      </c>
      <c r="B809" s="3" t="s">
        <v>3199</v>
      </c>
      <c r="C809" s="4" t="s">
        <v>3200</v>
      </c>
      <c r="D809" s="3">
        <v>1</v>
      </c>
      <c r="E809" s="4" t="s">
        <v>18</v>
      </c>
      <c r="F809" s="4" t="s">
        <v>75</v>
      </c>
      <c r="G809" s="4" t="s">
        <v>20</v>
      </c>
      <c r="H809" s="4" t="s">
        <v>21</v>
      </c>
      <c r="I809" s="4" t="s">
        <v>3193</v>
      </c>
      <c r="J809" s="3" t="s">
        <v>3194</v>
      </c>
      <c r="K809" s="4" t="s">
        <v>715</v>
      </c>
      <c r="L809" s="33">
        <v>17054.339924454689</v>
      </c>
      <c r="M809" s="33" t="s">
        <v>1037</v>
      </c>
      <c r="N809" s="33"/>
      <c r="O809" s="33"/>
      <c r="P809" s="4"/>
      <c r="Q809" s="4"/>
      <c r="R809" s="4"/>
      <c r="S809" s="4"/>
    </row>
    <row r="810" spans="1:19" ht="15.75" customHeight="1" x14ac:dyDescent="0.2">
      <c r="A810" s="5" t="s">
        <v>3201</v>
      </c>
      <c r="B810" s="5" t="s">
        <v>3202</v>
      </c>
      <c r="C810" s="6" t="s">
        <v>3200</v>
      </c>
      <c r="D810" s="5">
        <v>1</v>
      </c>
      <c r="E810" s="6" t="s">
        <v>18</v>
      </c>
      <c r="F810" s="6" t="s">
        <v>75</v>
      </c>
      <c r="G810" s="6" t="s">
        <v>20</v>
      </c>
      <c r="H810" s="6" t="s">
        <v>21</v>
      </c>
      <c r="I810" s="6" t="s">
        <v>3193</v>
      </c>
      <c r="J810" s="5" t="s">
        <v>3194</v>
      </c>
      <c r="K810" s="6" t="s">
        <v>3203</v>
      </c>
      <c r="L810" s="34">
        <v>17054.339924454689</v>
      </c>
      <c r="M810" s="34" t="s">
        <v>3204</v>
      </c>
      <c r="N810" s="34"/>
      <c r="O810" s="34"/>
      <c r="P810" s="6"/>
      <c r="Q810" s="6"/>
      <c r="R810" s="6"/>
      <c r="S810" s="6"/>
    </row>
    <row r="811" spans="1:19" ht="15.75" customHeight="1" x14ac:dyDescent="0.2">
      <c r="A811" s="3" t="s">
        <v>3205</v>
      </c>
      <c r="B811" s="3" t="s">
        <v>3206</v>
      </c>
      <c r="C811" s="4" t="s">
        <v>3207</v>
      </c>
      <c r="D811" s="3">
        <v>1</v>
      </c>
      <c r="E811" s="4" t="s">
        <v>18</v>
      </c>
      <c r="F811" s="4" t="s">
        <v>75</v>
      </c>
      <c r="G811" s="4" t="s">
        <v>20</v>
      </c>
      <c r="H811" s="4" t="s">
        <v>21</v>
      </c>
      <c r="I811" s="4" t="s">
        <v>3193</v>
      </c>
      <c r="J811" s="3" t="s">
        <v>3194</v>
      </c>
      <c r="K811" s="4" t="s">
        <v>1670</v>
      </c>
      <c r="L811" s="33">
        <v>6637.5642657279968</v>
      </c>
      <c r="M811" s="33" t="s">
        <v>637</v>
      </c>
      <c r="N811" s="33"/>
      <c r="O811" s="33"/>
      <c r="P811" s="4"/>
      <c r="Q811" s="4"/>
      <c r="R811" s="4"/>
      <c r="S811" s="4"/>
    </row>
    <row r="812" spans="1:19" ht="15.75" customHeight="1" x14ac:dyDescent="0.2">
      <c r="A812" s="5" t="s">
        <v>3208</v>
      </c>
      <c r="B812" s="5" t="s">
        <v>3209</v>
      </c>
      <c r="C812" s="6" t="s">
        <v>3178</v>
      </c>
      <c r="D812" s="5">
        <v>1</v>
      </c>
      <c r="E812" s="6" t="s">
        <v>18</v>
      </c>
      <c r="F812" s="6" t="s">
        <v>75</v>
      </c>
      <c r="G812" s="6" t="s">
        <v>20</v>
      </c>
      <c r="H812" s="6" t="s">
        <v>21</v>
      </c>
      <c r="I812" s="6" t="s">
        <v>3193</v>
      </c>
      <c r="J812" s="5" t="s">
        <v>3194</v>
      </c>
      <c r="K812" s="6" t="s">
        <v>1999</v>
      </c>
      <c r="L812" s="34">
        <v>13806.185944005851</v>
      </c>
      <c r="M812" s="34" t="s">
        <v>3210</v>
      </c>
      <c r="N812" s="34"/>
      <c r="O812" s="34"/>
      <c r="P812" s="6"/>
      <c r="Q812" s="6"/>
      <c r="R812" s="6"/>
      <c r="S812" s="6"/>
    </row>
    <row r="813" spans="1:19" ht="15.75" customHeight="1" x14ac:dyDescent="0.2">
      <c r="A813" s="3" t="s">
        <v>3211</v>
      </c>
      <c r="B813" s="3" t="s">
        <v>3212</v>
      </c>
      <c r="C813" s="4" t="s">
        <v>3213</v>
      </c>
      <c r="D813" s="3">
        <v>1</v>
      </c>
      <c r="E813" s="4" t="s">
        <v>18</v>
      </c>
      <c r="F813" s="4" t="s">
        <v>75</v>
      </c>
      <c r="G813" s="4" t="s">
        <v>20</v>
      </c>
      <c r="H813" s="4" t="s">
        <v>21</v>
      </c>
      <c r="I813" s="4" t="s">
        <v>3193</v>
      </c>
      <c r="J813" s="3" t="s">
        <v>3194</v>
      </c>
      <c r="K813" s="4" t="s">
        <v>92</v>
      </c>
      <c r="L813" s="33">
        <v>5886.518007516861</v>
      </c>
      <c r="M813" s="33" t="s">
        <v>1234</v>
      </c>
      <c r="N813" s="33"/>
      <c r="O813" s="33"/>
      <c r="P813" s="4"/>
      <c r="Q813" s="4"/>
      <c r="R813" s="4"/>
      <c r="S813" s="4"/>
    </row>
    <row r="814" spans="1:19" ht="15.75" customHeight="1" x14ac:dyDescent="0.2">
      <c r="A814" s="5" t="s">
        <v>3214</v>
      </c>
      <c r="B814" s="5" t="s">
        <v>3215</v>
      </c>
      <c r="C814" s="6" t="s">
        <v>3216</v>
      </c>
      <c r="D814" s="5">
        <v>2</v>
      </c>
      <c r="E814" s="6" t="s">
        <v>18</v>
      </c>
      <c r="F814" s="6" t="s">
        <v>75</v>
      </c>
      <c r="G814" s="6" t="s">
        <v>20</v>
      </c>
      <c r="H814" s="6" t="s">
        <v>21</v>
      </c>
      <c r="I814" s="6" t="s">
        <v>3193</v>
      </c>
      <c r="J814" s="5" t="s">
        <v>3194</v>
      </c>
      <c r="K814" s="6" t="s">
        <v>3217</v>
      </c>
      <c r="L814" s="34">
        <v>16909.982908889651</v>
      </c>
      <c r="M814" s="34" t="s">
        <v>3218</v>
      </c>
      <c r="N814" s="34"/>
      <c r="O814" s="34"/>
      <c r="P814" s="6"/>
      <c r="Q814" s="6"/>
      <c r="R814" s="6"/>
      <c r="S814" s="6"/>
    </row>
    <row r="815" spans="1:19" ht="15.75" customHeight="1" x14ac:dyDescent="0.2">
      <c r="A815" s="3" t="s">
        <v>3219</v>
      </c>
      <c r="B815" s="3" t="s">
        <v>3220</v>
      </c>
      <c r="C815" s="4" t="s">
        <v>3221</v>
      </c>
      <c r="D815" s="3">
        <v>1</v>
      </c>
      <c r="E815" s="4" t="s">
        <v>18</v>
      </c>
      <c r="F815" s="4" t="s">
        <v>30</v>
      </c>
      <c r="G815" s="4" t="s">
        <v>20</v>
      </c>
      <c r="H815" s="4" t="s">
        <v>21</v>
      </c>
      <c r="I815" s="4" t="s">
        <v>3193</v>
      </c>
      <c r="J815" s="3" t="s">
        <v>3194</v>
      </c>
      <c r="K815" s="4" t="s">
        <v>3222</v>
      </c>
      <c r="L815" s="33">
        <v>20143.272313289341</v>
      </c>
      <c r="M815" s="33" t="s">
        <v>3223</v>
      </c>
      <c r="N815" s="33"/>
      <c r="O815" s="33"/>
      <c r="P815" s="4"/>
      <c r="Q815" s="4"/>
      <c r="R815" s="4"/>
      <c r="S815" s="4"/>
    </row>
    <row r="816" spans="1:19" ht="15.75" customHeight="1" x14ac:dyDescent="0.2">
      <c r="A816" s="5" t="s">
        <v>3224</v>
      </c>
      <c r="B816" s="5" t="s">
        <v>3225</v>
      </c>
      <c r="C816" s="6" t="s">
        <v>141</v>
      </c>
      <c r="D816" s="5">
        <v>1</v>
      </c>
      <c r="E816" s="6" t="s">
        <v>18</v>
      </c>
      <c r="F816" s="6" t="s">
        <v>30</v>
      </c>
      <c r="G816" s="6" t="s">
        <v>20</v>
      </c>
      <c r="H816" s="6" t="s">
        <v>21</v>
      </c>
      <c r="I816" s="6" t="s">
        <v>3193</v>
      </c>
      <c r="J816" s="5" t="s">
        <v>3194</v>
      </c>
      <c r="K816" s="6" t="s">
        <v>881</v>
      </c>
      <c r="L816" s="34">
        <v>10531.20523989201</v>
      </c>
      <c r="M816" s="34" t="s">
        <v>2019</v>
      </c>
      <c r="N816" s="34"/>
      <c r="O816" s="34"/>
      <c r="P816" s="6"/>
      <c r="Q816" s="6"/>
      <c r="R816" s="6"/>
      <c r="S816" s="6"/>
    </row>
    <row r="817" spans="1:19" ht="15.75" customHeight="1" x14ac:dyDescent="0.2">
      <c r="A817" s="3" t="s">
        <v>3226</v>
      </c>
      <c r="B817" s="3" t="s">
        <v>3227</v>
      </c>
      <c r="C817" s="4" t="s">
        <v>130</v>
      </c>
      <c r="D817" s="3">
        <v>1</v>
      </c>
      <c r="E817" s="4" t="s">
        <v>54</v>
      </c>
      <c r="F817" s="4" t="s">
        <v>30</v>
      </c>
      <c r="G817" s="4" t="s">
        <v>20</v>
      </c>
      <c r="H817" s="4" t="s">
        <v>21</v>
      </c>
      <c r="I817" s="4" t="s">
        <v>3193</v>
      </c>
      <c r="J817" s="3" t="s">
        <v>3194</v>
      </c>
      <c r="K817" s="4" t="s">
        <v>378</v>
      </c>
      <c r="L817" s="33">
        <v>12487.82</v>
      </c>
      <c r="M817" s="33" t="s">
        <v>689</v>
      </c>
      <c r="N817" s="33"/>
      <c r="O817" s="33"/>
      <c r="P817" s="4"/>
      <c r="Q817" s="4"/>
      <c r="R817" s="4"/>
      <c r="S817" s="4"/>
    </row>
    <row r="818" spans="1:19" ht="15.75" customHeight="1" x14ac:dyDescent="0.2">
      <c r="A818" s="5" t="s">
        <v>149</v>
      </c>
      <c r="B818" s="5" t="s">
        <v>3228</v>
      </c>
      <c r="C818" s="6" t="s">
        <v>151</v>
      </c>
      <c r="D818" s="5">
        <v>1</v>
      </c>
      <c r="E818" s="6" t="s">
        <v>54</v>
      </c>
      <c r="F818" s="6" t="s">
        <v>30</v>
      </c>
      <c r="G818" s="6" t="s">
        <v>20</v>
      </c>
      <c r="H818" s="6" t="s">
        <v>21</v>
      </c>
      <c r="I818" s="6" t="s">
        <v>3193</v>
      </c>
      <c r="J818" s="5" t="s">
        <v>3194</v>
      </c>
      <c r="K818" s="6" t="s">
        <v>1653</v>
      </c>
      <c r="L818" s="34">
        <v>14118.88</v>
      </c>
      <c r="M818" s="34" t="s">
        <v>793</v>
      </c>
      <c r="N818" s="34"/>
      <c r="O818" s="34"/>
      <c r="P818" s="6"/>
      <c r="Q818" s="6"/>
      <c r="R818" s="6"/>
      <c r="S818" s="6"/>
    </row>
    <row r="819" spans="1:19" ht="15.75" customHeight="1" x14ac:dyDescent="0.2">
      <c r="A819" s="3" t="s">
        <v>3229</v>
      </c>
      <c r="B819" s="3" t="s">
        <v>3230</v>
      </c>
      <c r="C819" s="4" t="s">
        <v>141</v>
      </c>
      <c r="D819" s="3">
        <v>1</v>
      </c>
      <c r="E819" s="4" t="s">
        <v>18</v>
      </c>
      <c r="F819" s="4" t="s">
        <v>30</v>
      </c>
      <c r="G819" s="4" t="s">
        <v>20</v>
      </c>
      <c r="H819" s="4" t="s">
        <v>21</v>
      </c>
      <c r="I819" s="4" t="s">
        <v>3193</v>
      </c>
      <c r="J819" s="3" t="s">
        <v>3194</v>
      </c>
      <c r="K819" s="4" t="s">
        <v>2757</v>
      </c>
      <c r="L819" s="33">
        <v>17755.54</v>
      </c>
      <c r="M819" s="33" t="s">
        <v>3231</v>
      </c>
      <c r="N819" s="33"/>
      <c r="O819" s="33"/>
      <c r="P819" s="4"/>
      <c r="Q819" s="4"/>
      <c r="R819" s="4"/>
      <c r="S819" s="4"/>
    </row>
    <row r="820" spans="1:19" ht="15.75" customHeight="1" x14ac:dyDescent="0.2">
      <c r="A820" s="5" t="s">
        <v>3232</v>
      </c>
      <c r="B820" s="5" t="s">
        <v>3233</v>
      </c>
      <c r="C820" s="6" t="s">
        <v>59</v>
      </c>
      <c r="D820" s="5">
        <v>4</v>
      </c>
      <c r="E820" s="6" t="s">
        <v>18</v>
      </c>
      <c r="F820" s="6" t="s">
        <v>30</v>
      </c>
      <c r="G820" s="6" t="s">
        <v>20</v>
      </c>
      <c r="H820" s="6" t="s">
        <v>21</v>
      </c>
      <c r="I820" s="6" t="s">
        <v>3193</v>
      </c>
      <c r="J820" s="5" t="s">
        <v>3194</v>
      </c>
      <c r="K820" s="6" t="s">
        <v>1013</v>
      </c>
      <c r="L820" s="34">
        <v>8235.2756601758301</v>
      </c>
      <c r="M820" s="34" t="s">
        <v>2905</v>
      </c>
      <c r="N820" s="34"/>
      <c r="O820" s="34"/>
      <c r="P820" s="6"/>
      <c r="Q820" s="6"/>
      <c r="R820" s="6"/>
      <c r="S820" s="6"/>
    </row>
    <row r="821" spans="1:19" ht="15.75" customHeight="1" x14ac:dyDescent="0.2">
      <c r="A821" s="3" t="s">
        <v>3234</v>
      </c>
      <c r="B821" s="3" t="s">
        <v>3235</v>
      </c>
      <c r="C821" s="4" t="s">
        <v>3236</v>
      </c>
      <c r="D821" s="3">
        <v>1</v>
      </c>
      <c r="E821" s="4" t="s">
        <v>54</v>
      </c>
      <c r="F821" s="4" t="s">
        <v>30</v>
      </c>
      <c r="G821" s="4" t="s">
        <v>20</v>
      </c>
      <c r="H821" s="4" t="s">
        <v>21</v>
      </c>
      <c r="I821" s="4" t="s">
        <v>3193</v>
      </c>
      <c r="J821" s="3" t="s">
        <v>3194</v>
      </c>
      <c r="K821" s="4" t="s">
        <v>3237</v>
      </c>
      <c r="L821" s="33">
        <v>17282.669999999998</v>
      </c>
      <c r="M821" s="33" t="s">
        <v>3238</v>
      </c>
      <c r="N821" s="33"/>
      <c r="O821" s="33"/>
      <c r="P821" s="4"/>
      <c r="Q821" s="4"/>
      <c r="R821" s="4"/>
      <c r="S821" s="4"/>
    </row>
    <row r="822" spans="1:19" ht="15.75" customHeight="1" x14ac:dyDescent="0.2">
      <c r="A822" s="5" t="s">
        <v>3239</v>
      </c>
      <c r="B822" s="5" t="s">
        <v>3240</v>
      </c>
      <c r="C822" s="6" t="s">
        <v>3241</v>
      </c>
      <c r="D822" s="5">
        <v>8</v>
      </c>
      <c r="E822" s="6" t="s">
        <v>54</v>
      </c>
      <c r="F822" s="6" t="s">
        <v>115</v>
      </c>
      <c r="G822" s="6" t="s">
        <v>85</v>
      </c>
      <c r="H822" s="6" t="s">
        <v>21</v>
      </c>
      <c r="I822" s="6" t="s">
        <v>3193</v>
      </c>
      <c r="J822" s="5" t="s">
        <v>3194</v>
      </c>
      <c r="K822" s="6" t="s">
        <v>3242</v>
      </c>
      <c r="L822" s="34">
        <v>14667.43</v>
      </c>
      <c r="M822" s="34" t="s">
        <v>3243</v>
      </c>
      <c r="N822" s="34"/>
      <c r="O822" s="34"/>
      <c r="P822" s="6"/>
      <c r="Q822" s="6"/>
      <c r="R822" s="6"/>
      <c r="S822" s="6"/>
    </row>
    <row r="823" spans="1:19" ht="15.75" customHeight="1" x14ac:dyDescent="0.2">
      <c r="A823" s="3" t="s">
        <v>3244</v>
      </c>
      <c r="B823" s="3" t="s">
        <v>3245</v>
      </c>
      <c r="C823" s="4" t="s">
        <v>17</v>
      </c>
      <c r="D823" s="3">
        <v>1</v>
      </c>
      <c r="E823" s="4" t="s">
        <v>18</v>
      </c>
      <c r="F823" s="4" t="s">
        <v>19</v>
      </c>
      <c r="G823" s="4" t="s">
        <v>20</v>
      </c>
      <c r="H823" s="4" t="s">
        <v>21</v>
      </c>
      <c r="I823" s="4" t="s">
        <v>3193</v>
      </c>
      <c r="J823" s="3" t="s">
        <v>17</v>
      </c>
      <c r="K823" s="4" t="s">
        <v>3246</v>
      </c>
      <c r="L823" s="33">
        <v>22029.187849257141</v>
      </c>
      <c r="M823" s="33" t="s">
        <v>1103</v>
      </c>
      <c r="N823" s="33"/>
      <c r="O823" s="33"/>
      <c r="P823" s="4" t="s">
        <v>3247</v>
      </c>
      <c r="Q823" s="4" t="s">
        <v>3073</v>
      </c>
      <c r="R823" s="4"/>
      <c r="S823" s="4"/>
    </row>
    <row r="824" spans="1:19" ht="15.75" customHeight="1" x14ac:dyDescent="0.2">
      <c r="A824" s="5" t="s">
        <v>3248</v>
      </c>
      <c r="B824" s="5" t="s">
        <v>3249</v>
      </c>
      <c r="C824" s="6" t="s">
        <v>17</v>
      </c>
      <c r="D824" s="5">
        <v>1</v>
      </c>
      <c r="E824" s="6" t="s">
        <v>18</v>
      </c>
      <c r="F824" s="6" t="s">
        <v>19</v>
      </c>
      <c r="G824" s="6" t="s">
        <v>20</v>
      </c>
      <c r="H824" s="6" t="s">
        <v>21</v>
      </c>
      <c r="I824" s="6" t="s">
        <v>3193</v>
      </c>
      <c r="J824" s="5" t="s">
        <v>17</v>
      </c>
      <c r="K824" s="6" t="s">
        <v>3250</v>
      </c>
      <c r="L824" s="34">
        <v>11236.31</v>
      </c>
      <c r="M824" s="34" t="s">
        <v>3251</v>
      </c>
      <c r="N824" s="34"/>
      <c r="O824" s="34"/>
      <c r="P824" s="6" t="s">
        <v>3247</v>
      </c>
      <c r="Q824" s="6" t="s">
        <v>3073</v>
      </c>
      <c r="R824" s="6"/>
      <c r="S824" s="6"/>
    </row>
    <row r="825" spans="1:19" ht="15.75" customHeight="1" x14ac:dyDescent="0.2">
      <c r="A825" s="3" t="s">
        <v>3252</v>
      </c>
      <c r="B825" s="3" t="s">
        <v>3253</v>
      </c>
      <c r="C825" s="4" t="s">
        <v>3254</v>
      </c>
      <c r="D825" s="3">
        <v>1</v>
      </c>
      <c r="E825" s="4" t="s">
        <v>18</v>
      </c>
      <c r="F825" s="4" t="s">
        <v>19</v>
      </c>
      <c r="G825" s="4" t="s">
        <v>20</v>
      </c>
      <c r="H825" s="4" t="s">
        <v>21</v>
      </c>
      <c r="I825" s="4" t="s">
        <v>3193</v>
      </c>
      <c r="J825" s="3" t="s">
        <v>17</v>
      </c>
      <c r="K825" s="4" t="s">
        <v>3255</v>
      </c>
      <c r="L825" s="33">
        <v>8060.9547391533852</v>
      </c>
      <c r="M825" s="33" t="s">
        <v>3256</v>
      </c>
      <c r="N825" s="33"/>
      <c r="O825" s="33"/>
      <c r="P825" s="4"/>
      <c r="Q825" s="4"/>
      <c r="R825" s="4"/>
      <c r="S825" s="4"/>
    </row>
    <row r="826" spans="1:19" ht="15.75" customHeight="1" x14ac:dyDescent="0.2">
      <c r="A826" s="5" t="s">
        <v>3257</v>
      </c>
      <c r="B826" s="5" t="s">
        <v>3258</v>
      </c>
      <c r="C826" s="6" t="s">
        <v>3259</v>
      </c>
      <c r="D826" s="5">
        <v>1</v>
      </c>
      <c r="E826" s="6" t="s">
        <v>18</v>
      </c>
      <c r="F826" s="6" t="s">
        <v>19</v>
      </c>
      <c r="G826" s="6" t="s">
        <v>20</v>
      </c>
      <c r="H826" s="6" t="s">
        <v>21</v>
      </c>
      <c r="I826" s="6" t="s">
        <v>3193</v>
      </c>
      <c r="J826" s="5" t="s">
        <v>17</v>
      </c>
      <c r="K826" s="6" t="s">
        <v>3260</v>
      </c>
      <c r="L826" s="34">
        <v>11809.460297226909</v>
      </c>
      <c r="M826" s="34" t="s">
        <v>373</v>
      </c>
      <c r="N826" s="34"/>
      <c r="O826" s="34"/>
      <c r="P826" s="6"/>
      <c r="Q826" s="6"/>
      <c r="R826" s="6"/>
      <c r="S826" s="6"/>
    </row>
    <row r="827" spans="1:19" ht="15.75" customHeight="1" x14ac:dyDescent="0.2">
      <c r="A827" s="3" t="s">
        <v>3261</v>
      </c>
      <c r="B827" s="3" t="s">
        <v>3262</v>
      </c>
      <c r="C827" s="4" t="s">
        <v>3263</v>
      </c>
      <c r="D827" s="3">
        <v>1</v>
      </c>
      <c r="E827" s="4" t="s">
        <v>18</v>
      </c>
      <c r="F827" s="4" t="s">
        <v>19</v>
      </c>
      <c r="G827" s="4" t="s">
        <v>20</v>
      </c>
      <c r="H827" s="4" t="s">
        <v>21</v>
      </c>
      <c r="I827" s="4" t="s">
        <v>3193</v>
      </c>
      <c r="J827" s="3" t="s">
        <v>17</v>
      </c>
      <c r="K827" s="4" t="s">
        <v>3264</v>
      </c>
      <c r="L827" s="33">
        <v>5993.355879932642</v>
      </c>
      <c r="M827" s="33" t="s">
        <v>3265</v>
      </c>
      <c r="N827" s="33"/>
      <c r="O827" s="33"/>
      <c r="P827" s="4"/>
      <c r="Q827" s="4"/>
      <c r="R827" s="4"/>
      <c r="S827" s="4"/>
    </row>
    <row r="828" spans="1:19" ht="15.75" customHeight="1" x14ac:dyDescent="0.2">
      <c r="A828" s="5" t="s">
        <v>3266</v>
      </c>
      <c r="B828" s="5" t="s">
        <v>3267</v>
      </c>
      <c r="C828" s="6" t="s">
        <v>170</v>
      </c>
      <c r="D828" s="5">
        <v>6</v>
      </c>
      <c r="E828" s="6" t="s">
        <v>47</v>
      </c>
      <c r="F828" s="6" t="s">
        <v>30</v>
      </c>
      <c r="G828" s="6" t="s">
        <v>20</v>
      </c>
      <c r="H828" s="6" t="s">
        <v>21</v>
      </c>
      <c r="I828" s="6" t="s">
        <v>3193</v>
      </c>
      <c r="J828" s="5" t="s">
        <v>17</v>
      </c>
      <c r="K828" s="6" t="s">
        <v>3268</v>
      </c>
      <c r="L828" s="34">
        <v>14486.1</v>
      </c>
      <c r="M828" s="34" t="s">
        <v>604</v>
      </c>
      <c r="N828" s="34"/>
      <c r="O828" s="34"/>
      <c r="P828" s="6"/>
      <c r="Q828" s="6"/>
      <c r="R828" s="6"/>
      <c r="S828" s="6"/>
    </row>
    <row r="829" spans="1:19" ht="15.75" customHeight="1" x14ac:dyDescent="0.2">
      <c r="A829" s="3" t="s">
        <v>3269</v>
      </c>
      <c r="B829" s="3" t="s">
        <v>3270</v>
      </c>
      <c r="C829" s="4" t="s">
        <v>175</v>
      </c>
      <c r="D829" s="3">
        <v>1</v>
      </c>
      <c r="E829" s="4" t="s">
        <v>18</v>
      </c>
      <c r="F829" s="4" t="s">
        <v>30</v>
      </c>
      <c r="G829" s="4" t="s">
        <v>20</v>
      </c>
      <c r="H829" s="4" t="s">
        <v>21</v>
      </c>
      <c r="I829" s="4" t="s">
        <v>3193</v>
      </c>
      <c r="J829" s="3" t="s">
        <v>17</v>
      </c>
      <c r="K829" s="4" t="s">
        <v>3271</v>
      </c>
      <c r="L829" s="33">
        <v>14196.593611501159</v>
      </c>
      <c r="M829" s="33" t="s">
        <v>3272</v>
      </c>
      <c r="N829" s="33"/>
      <c r="O829" s="33"/>
      <c r="P829" s="4"/>
      <c r="Q829" s="4"/>
      <c r="R829" s="4"/>
      <c r="S829" s="4"/>
    </row>
    <row r="830" spans="1:19" ht="15.75" customHeight="1" x14ac:dyDescent="0.2">
      <c r="A830" s="5" t="s">
        <v>3273</v>
      </c>
      <c r="B830" s="5" t="s">
        <v>3274</v>
      </c>
      <c r="C830" s="6" t="s">
        <v>180</v>
      </c>
      <c r="D830" s="5">
        <v>1</v>
      </c>
      <c r="E830" s="6" t="s">
        <v>47</v>
      </c>
      <c r="F830" s="6" t="s">
        <v>30</v>
      </c>
      <c r="G830" s="6" t="s">
        <v>20</v>
      </c>
      <c r="H830" s="6" t="s">
        <v>21</v>
      </c>
      <c r="I830" s="6" t="s">
        <v>3193</v>
      </c>
      <c r="J830" s="5" t="s">
        <v>17</v>
      </c>
      <c r="K830" s="6" t="s">
        <v>43</v>
      </c>
      <c r="L830" s="34">
        <v>14437.92</v>
      </c>
      <c r="M830" s="34" t="s">
        <v>1451</v>
      </c>
      <c r="N830" s="34"/>
      <c r="O830" s="34"/>
      <c r="P830" s="6"/>
      <c r="Q830" s="6"/>
      <c r="R830" s="6"/>
      <c r="S830" s="6"/>
    </row>
    <row r="831" spans="1:19" ht="15.75" customHeight="1" x14ac:dyDescent="0.2">
      <c r="A831" s="3" t="s">
        <v>3275</v>
      </c>
      <c r="B831" s="3" t="s">
        <v>3276</v>
      </c>
      <c r="C831" s="4" t="s">
        <v>3277</v>
      </c>
      <c r="D831" s="3">
        <v>1</v>
      </c>
      <c r="E831" s="4" t="s">
        <v>47</v>
      </c>
      <c r="F831" s="4" t="s">
        <v>30</v>
      </c>
      <c r="G831" s="4" t="s">
        <v>20</v>
      </c>
      <c r="H831" s="4" t="s">
        <v>21</v>
      </c>
      <c r="I831" s="4" t="s">
        <v>3193</v>
      </c>
      <c r="J831" s="3" t="s">
        <v>17</v>
      </c>
      <c r="K831" s="4" t="s">
        <v>1523</v>
      </c>
      <c r="L831" s="33">
        <v>8203.23</v>
      </c>
      <c r="M831" s="33" t="s">
        <v>92</v>
      </c>
      <c r="N831" s="33"/>
      <c r="O831" s="33"/>
      <c r="P831" s="4"/>
      <c r="Q831" s="4"/>
      <c r="R831" s="4"/>
      <c r="S831" s="4"/>
    </row>
    <row r="832" spans="1:19" ht="15.75" customHeight="1" x14ac:dyDescent="0.2">
      <c r="A832" s="5" t="s">
        <v>3278</v>
      </c>
      <c r="B832" s="5" t="s">
        <v>3279</v>
      </c>
      <c r="C832" s="6" t="s">
        <v>1995</v>
      </c>
      <c r="D832" s="5">
        <v>1</v>
      </c>
      <c r="E832" s="6" t="s">
        <v>54</v>
      </c>
      <c r="F832" s="6" t="s">
        <v>30</v>
      </c>
      <c r="G832" s="6" t="s">
        <v>20</v>
      </c>
      <c r="H832" s="6" t="s">
        <v>21</v>
      </c>
      <c r="I832" s="6" t="s">
        <v>3193</v>
      </c>
      <c r="J832" s="5" t="s">
        <v>17</v>
      </c>
      <c r="K832" s="6" t="s">
        <v>808</v>
      </c>
      <c r="L832" s="34">
        <v>9100.41</v>
      </c>
      <c r="M832" s="34" t="s">
        <v>3280</v>
      </c>
      <c r="N832" s="34"/>
      <c r="O832" s="34"/>
      <c r="P832" s="6"/>
      <c r="Q832" s="6"/>
      <c r="R832" s="6"/>
      <c r="S832" s="6"/>
    </row>
    <row r="833" spans="1:19" ht="15.75" customHeight="1" x14ac:dyDescent="0.2">
      <c r="A833" s="3" t="s">
        <v>3281</v>
      </c>
      <c r="B833" s="3" t="s">
        <v>3282</v>
      </c>
      <c r="C833" s="4" t="s">
        <v>1995</v>
      </c>
      <c r="D833" s="3">
        <v>1</v>
      </c>
      <c r="E833" s="4" t="s">
        <v>54</v>
      </c>
      <c r="F833" s="4" t="s">
        <v>30</v>
      </c>
      <c r="G833" s="4" t="s">
        <v>20</v>
      </c>
      <c r="H833" s="4" t="s">
        <v>21</v>
      </c>
      <c r="I833" s="4" t="s">
        <v>3193</v>
      </c>
      <c r="J833" s="3" t="s">
        <v>17</v>
      </c>
      <c r="K833" s="4" t="s">
        <v>1856</v>
      </c>
      <c r="L833" s="33">
        <v>12386.51</v>
      </c>
      <c r="M833" s="33" t="s">
        <v>2143</v>
      </c>
      <c r="N833" s="33"/>
      <c r="O833" s="33"/>
      <c r="P833" s="4"/>
      <c r="Q833" s="4"/>
      <c r="R833" s="4"/>
      <c r="S833" s="4"/>
    </row>
    <row r="834" spans="1:19" ht="15.75" customHeight="1" x14ac:dyDescent="0.2">
      <c r="A834" s="5" t="s">
        <v>3283</v>
      </c>
      <c r="B834" s="5" t="s">
        <v>3284</v>
      </c>
      <c r="C834" s="6" t="s">
        <v>185</v>
      </c>
      <c r="D834" s="5">
        <v>2</v>
      </c>
      <c r="E834" s="6" t="s">
        <v>54</v>
      </c>
      <c r="F834" s="6" t="s">
        <v>30</v>
      </c>
      <c r="G834" s="6" t="s">
        <v>20</v>
      </c>
      <c r="H834" s="6" t="s">
        <v>21</v>
      </c>
      <c r="I834" s="6" t="s">
        <v>3193</v>
      </c>
      <c r="J834" s="5" t="s">
        <v>17</v>
      </c>
      <c r="K834" s="6" t="s">
        <v>3285</v>
      </c>
      <c r="L834" s="34">
        <v>13479.68</v>
      </c>
      <c r="M834" s="34" t="s">
        <v>197</v>
      </c>
      <c r="N834" s="34"/>
      <c r="O834" s="34"/>
      <c r="P834" s="6"/>
      <c r="Q834" s="6"/>
      <c r="R834" s="6"/>
      <c r="S834" s="6"/>
    </row>
    <row r="835" spans="1:19" ht="15.75" customHeight="1" x14ac:dyDescent="0.2">
      <c r="A835" s="3" t="s">
        <v>3286</v>
      </c>
      <c r="B835" s="3" t="s">
        <v>3287</v>
      </c>
      <c r="C835" s="4" t="s">
        <v>3288</v>
      </c>
      <c r="D835" s="3">
        <v>1</v>
      </c>
      <c r="E835" s="4" t="s">
        <v>47</v>
      </c>
      <c r="F835" s="4" t="s">
        <v>30</v>
      </c>
      <c r="G835" s="4" t="s">
        <v>20</v>
      </c>
      <c r="H835" s="4" t="s">
        <v>21</v>
      </c>
      <c r="I835" s="4" t="s">
        <v>3193</v>
      </c>
      <c r="J835" s="3" t="s">
        <v>17</v>
      </c>
      <c r="K835" s="4" t="s">
        <v>1441</v>
      </c>
      <c r="L835" s="33">
        <v>20287.75</v>
      </c>
      <c r="M835" s="33" t="s">
        <v>1128</v>
      </c>
      <c r="N835" s="33"/>
      <c r="O835" s="33"/>
      <c r="P835" s="4"/>
      <c r="Q835" s="4"/>
      <c r="R835" s="4"/>
      <c r="S835" s="4"/>
    </row>
    <row r="836" spans="1:19" ht="15.75" customHeight="1" x14ac:dyDescent="0.2">
      <c r="A836" s="5" t="s">
        <v>3289</v>
      </c>
      <c r="B836" s="5" t="s">
        <v>3290</v>
      </c>
      <c r="C836" s="6" t="s">
        <v>195</v>
      </c>
      <c r="D836" s="5">
        <v>1</v>
      </c>
      <c r="E836" s="6" t="s">
        <v>54</v>
      </c>
      <c r="F836" s="6" t="s">
        <v>30</v>
      </c>
      <c r="G836" s="6" t="s">
        <v>20</v>
      </c>
      <c r="H836" s="6" t="s">
        <v>21</v>
      </c>
      <c r="I836" s="6" t="s">
        <v>3193</v>
      </c>
      <c r="J836" s="5" t="s">
        <v>17</v>
      </c>
      <c r="K836" s="6" t="s">
        <v>1489</v>
      </c>
      <c r="L836" s="34">
        <v>5724.59</v>
      </c>
      <c r="M836" s="34" t="s">
        <v>3291</v>
      </c>
      <c r="N836" s="34"/>
      <c r="O836" s="34"/>
      <c r="P836" s="6"/>
      <c r="Q836" s="6"/>
      <c r="R836" s="6"/>
      <c r="S836" s="6"/>
    </row>
    <row r="837" spans="1:19" ht="15.75" customHeight="1" x14ac:dyDescent="0.2">
      <c r="A837" s="3" t="s">
        <v>3292</v>
      </c>
      <c r="B837" s="3" t="s">
        <v>3293</v>
      </c>
      <c r="C837" s="4" t="s">
        <v>200</v>
      </c>
      <c r="D837" s="3">
        <v>1</v>
      </c>
      <c r="E837" s="4" t="s">
        <v>54</v>
      </c>
      <c r="F837" s="4" t="s">
        <v>30</v>
      </c>
      <c r="G837" s="4" t="s">
        <v>20</v>
      </c>
      <c r="H837" s="4" t="s">
        <v>21</v>
      </c>
      <c r="I837" s="4" t="s">
        <v>3193</v>
      </c>
      <c r="J837" s="3" t="s">
        <v>17</v>
      </c>
      <c r="K837" s="4" t="s">
        <v>1652</v>
      </c>
      <c r="L837" s="33">
        <v>10943.75</v>
      </c>
      <c r="M837" s="33" t="s">
        <v>3294</v>
      </c>
      <c r="N837" s="33"/>
      <c r="O837" s="33"/>
      <c r="P837" s="4"/>
      <c r="Q837" s="4"/>
      <c r="R837" s="4"/>
      <c r="S837" s="4"/>
    </row>
    <row r="838" spans="1:19" ht="15.75" customHeight="1" x14ac:dyDescent="0.2">
      <c r="A838" s="5" t="s">
        <v>3295</v>
      </c>
      <c r="B838" s="5" t="s">
        <v>3296</v>
      </c>
      <c r="C838" s="6" t="s">
        <v>3297</v>
      </c>
      <c r="D838" s="5">
        <v>1</v>
      </c>
      <c r="E838" s="6" t="s">
        <v>18</v>
      </c>
      <c r="F838" s="6" t="s">
        <v>115</v>
      </c>
      <c r="G838" s="6" t="s">
        <v>20</v>
      </c>
      <c r="H838" s="6" t="s">
        <v>21</v>
      </c>
      <c r="I838" s="6" t="s">
        <v>3193</v>
      </c>
      <c r="J838" s="5" t="s">
        <v>17</v>
      </c>
      <c r="K838" s="6" t="s">
        <v>3298</v>
      </c>
      <c r="L838" s="34">
        <v>9717.2915423288941</v>
      </c>
      <c r="M838" s="34" t="s">
        <v>3299</v>
      </c>
      <c r="N838" s="34"/>
      <c r="O838" s="34"/>
      <c r="P838" s="6"/>
      <c r="Q838" s="6"/>
      <c r="R838" s="6"/>
      <c r="S838" s="6"/>
    </row>
    <row r="839" spans="1:19" ht="15.75" customHeight="1" x14ac:dyDescent="0.2">
      <c r="A839" s="3" t="s">
        <v>3300</v>
      </c>
      <c r="B839" s="3" t="s">
        <v>3301</v>
      </c>
      <c r="C839" s="4" t="s">
        <v>3297</v>
      </c>
      <c r="D839" s="3">
        <v>1</v>
      </c>
      <c r="E839" s="4" t="s">
        <v>18</v>
      </c>
      <c r="F839" s="4" t="s">
        <v>115</v>
      </c>
      <c r="G839" s="4" t="s">
        <v>20</v>
      </c>
      <c r="H839" s="4" t="s">
        <v>21</v>
      </c>
      <c r="I839" s="4" t="s">
        <v>3193</v>
      </c>
      <c r="J839" s="3" t="s">
        <v>17</v>
      </c>
      <c r="K839" s="4" t="s">
        <v>2553</v>
      </c>
      <c r="L839" s="33">
        <v>7194.8371008038521</v>
      </c>
      <c r="M839" s="33" t="s">
        <v>3141</v>
      </c>
      <c r="N839" s="33"/>
      <c r="O839" s="33"/>
      <c r="P839" s="4"/>
      <c r="Q839" s="4"/>
      <c r="R839" s="4"/>
      <c r="S839" s="4"/>
    </row>
    <row r="840" spans="1:19" ht="15.75" customHeight="1" x14ac:dyDescent="0.2">
      <c r="A840" s="5" t="s">
        <v>3302</v>
      </c>
      <c r="B840" s="5" t="s">
        <v>3303</v>
      </c>
      <c r="C840" s="6" t="s">
        <v>3304</v>
      </c>
      <c r="D840" s="5">
        <v>1</v>
      </c>
      <c r="E840" s="6" t="s">
        <v>18</v>
      </c>
      <c r="F840" s="6" t="s">
        <v>115</v>
      </c>
      <c r="G840" s="6" t="s">
        <v>20</v>
      </c>
      <c r="H840" s="6" t="s">
        <v>21</v>
      </c>
      <c r="I840" s="6" t="s">
        <v>3193</v>
      </c>
      <c r="J840" s="5" t="s">
        <v>17</v>
      </c>
      <c r="K840" s="6" t="s">
        <v>3294</v>
      </c>
      <c r="L840" s="34">
        <v>14621.92</v>
      </c>
      <c r="M840" s="34" t="s">
        <v>519</v>
      </c>
      <c r="N840" s="34"/>
      <c r="O840" s="34"/>
      <c r="P840" s="6"/>
      <c r="Q840" s="6"/>
      <c r="R840" s="6"/>
      <c r="S840" s="6"/>
    </row>
    <row r="841" spans="1:19" ht="15.75" customHeight="1" x14ac:dyDescent="0.2">
      <c r="A841" s="3" t="s">
        <v>3305</v>
      </c>
      <c r="B841" s="3" t="s">
        <v>3306</v>
      </c>
      <c r="C841" s="4" t="s">
        <v>3304</v>
      </c>
      <c r="D841" s="3">
        <v>1</v>
      </c>
      <c r="E841" s="4" t="s">
        <v>18</v>
      </c>
      <c r="F841" s="4" t="s">
        <v>115</v>
      </c>
      <c r="G841" s="4" t="s">
        <v>20</v>
      </c>
      <c r="H841" s="4" t="s">
        <v>21</v>
      </c>
      <c r="I841" s="4" t="s">
        <v>3193</v>
      </c>
      <c r="J841" s="3" t="s">
        <v>17</v>
      </c>
      <c r="K841" s="4" t="s">
        <v>127</v>
      </c>
      <c r="L841" s="33">
        <v>10966.46</v>
      </c>
      <c r="M841" s="33" t="s">
        <v>3307</v>
      </c>
      <c r="N841" s="33"/>
      <c r="O841" s="33"/>
      <c r="P841" s="4"/>
      <c r="Q841" s="4"/>
      <c r="R841" s="4"/>
      <c r="S841" s="4"/>
    </row>
    <row r="842" spans="1:19" ht="15.75" customHeight="1" x14ac:dyDescent="0.2">
      <c r="A842" s="5" t="s">
        <v>3308</v>
      </c>
      <c r="B842" s="5" t="s">
        <v>3309</v>
      </c>
      <c r="C842" s="6" t="s">
        <v>3304</v>
      </c>
      <c r="D842" s="5">
        <v>1</v>
      </c>
      <c r="E842" s="6" t="s">
        <v>18</v>
      </c>
      <c r="F842" s="6" t="s">
        <v>115</v>
      </c>
      <c r="G842" s="6" t="s">
        <v>20</v>
      </c>
      <c r="H842" s="6" t="s">
        <v>21</v>
      </c>
      <c r="I842" s="6" t="s">
        <v>3193</v>
      </c>
      <c r="J842" s="5" t="s">
        <v>17</v>
      </c>
      <c r="K842" s="6" t="s">
        <v>3310</v>
      </c>
      <c r="L842" s="34">
        <v>13915.38278013468</v>
      </c>
      <c r="M842" s="34" t="s">
        <v>993</v>
      </c>
      <c r="N842" s="34"/>
      <c r="O842" s="34"/>
      <c r="P842" s="6"/>
      <c r="Q842" s="6"/>
      <c r="R842" s="6"/>
      <c r="S842" s="6"/>
    </row>
    <row r="843" spans="1:19" ht="15.75" customHeight="1" x14ac:dyDescent="0.2">
      <c r="A843" s="3" t="s">
        <v>3311</v>
      </c>
      <c r="B843" s="3" t="s">
        <v>3312</v>
      </c>
      <c r="C843" s="4" t="s">
        <v>3304</v>
      </c>
      <c r="D843" s="3">
        <v>1</v>
      </c>
      <c r="E843" s="4" t="s">
        <v>18</v>
      </c>
      <c r="F843" s="4" t="s">
        <v>115</v>
      </c>
      <c r="G843" s="4" t="s">
        <v>20</v>
      </c>
      <c r="H843" s="4" t="s">
        <v>21</v>
      </c>
      <c r="I843" s="4" t="s">
        <v>3193</v>
      </c>
      <c r="J843" s="3" t="s">
        <v>17</v>
      </c>
      <c r="K843" s="4" t="s">
        <v>3313</v>
      </c>
      <c r="L843" s="33">
        <v>8864.6918646991253</v>
      </c>
      <c r="M843" s="33" t="s">
        <v>3314</v>
      </c>
      <c r="N843" s="33"/>
      <c r="O843" s="33"/>
      <c r="P843" s="4"/>
      <c r="Q843" s="4"/>
      <c r="R843" s="4"/>
      <c r="S843" s="4"/>
    </row>
    <row r="844" spans="1:19" ht="15.75" customHeight="1" x14ac:dyDescent="0.2">
      <c r="A844" s="5" t="s">
        <v>3315</v>
      </c>
      <c r="B844" s="5" t="s">
        <v>3316</v>
      </c>
      <c r="C844" s="6" t="s">
        <v>3304</v>
      </c>
      <c r="D844" s="5">
        <v>1</v>
      </c>
      <c r="E844" s="6" t="s">
        <v>18</v>
      </c>
      <c r="F844" s="6" t="s">
        <v>115</v>
      </c>
      <c r="G844" s="6" t="s">
        <v>20</v>
      </c>
      <c r="H844" s="6" t="s">
        <v>21</v>
      </c>
      <c r="I844" s="6" t="s">
        <v>3193</v>
      </c>
      <c r="J844" s="5" t="s">
        <v>17</v>
      </c>
      <c r="K844" s="6" t="s">
        <v>373</v>
      </c>
      <c r="L844" s="34">
        <v>16028.97</v>
      </c>
      <c r="M844" s="34" t="s">
        <v>1008</v>
      </c>
      <c r="N844" s="34"/>
      <c r="O844" s="34"/>
      <c r="P844" s="6"/>
      <c r="Q844" s="6"/>
      <c r="R844" s="6"/>
      <c r="S844" s="6"/>
    </row>
    <row r="845" spans="1:19" ht="15.75" customHeight="1" x14ac:dyDescent="0.2">
      <c r="A845" s="3" t="s">
        <v>3317</v>
      </c>
      <c r="B845" s="3" t="s">
        <v>3318</v>
      </c>
      <c r="C845" s="4" t="s">
        <v>3304</v>
      </c>
      <c r="D845" s="3">
        <v>1</v>
      </c>
      <c r="E845" s="4" t="s">
        <v>18</v>
      </c>
      <c r="F845" s="4" t="s">
        <v>115</v>
      </c>
      <c r="G845" s="4" t="s">
        <v>20</v>
      </c>
      <c r="H845" s="4" t="s">
        <v>21</v>
      </c>
      <c r="I845" s="4" t="s">
        <v>3193</v>
      </c>
      <c r="J845" s="3" t="s">
        <v>17</v>
      </c>
      <c r="K845" s="4" t="s">
        <v>3319</v>
      </c>
      <c r="L845" s="33">
        <v>7077.84</v>
      </c>
      <c r="M845" s="33" t="s">
        <v>3160</v>
      </c>
      <c r="N845" s="33"/>
      <c r="O845" s="33"/>
      <c r="P845" s="4"/>
      <c r="Q845" s="4"/>
      <c r="R845" s="4"/>
      <c r="S845" s="4"/>
    </row>
    <row r="846" spans="1:19" ht="15.75" customHeight="1" x14ac:dyDescent="0.2">
      <c r="A846" s="5" t="s">
        <v>3320</v>
      </c>
      <c r="B846" s="5" t="s">
        <v>3321</v>
      </c>
      <c r="C846" s="6" t="s">
        <v>3304</v>
      </c>
      <c r="D846" s="5">
        <v>1</v>
      </c>
      <c r="E846" s="6" t="s">
        <v>18</v>
      </c>
      <c r="F846" s="6" t="s">
        <v>115</v>
      </c>
      <c r="G846" s="6" t="s">
        <v>20</v>
      </c>
      <c r="H846" s="6" t="s">
        <v>21</v>
      </c>
      <c r="I846" s="6" t="s">
        <v>3193</v>
      </c>
      <c r="J846" s="5" t="s">
        <v>17</v>
      </c>
      <c r="K846" s="6" t="s">
        <v>1888</v>
      </c>
      <c r="L846" s="34">
        <v>15024.17</v>
      </c>
      <c r="M846" s="34" t="s">
        <v>3322</v>
      </c>
      <c r="N846" s="34"/>
      <c r="O846" s="34"/>
      <c r="P846" s="6"/>
      <c r="Q846" s="6"/>
      <c r="R846" s="6"/>
      <c r="S846" s="6"/>
    </row>
    <row r="847" spans="1:19" ht="15.75" customHeight="1" x14ac:dyDescent="0.2">
      <c r="A847" s="3" t="s">
        <v>3323</v>
      </c>
      <c r="B847" s="3" t="s">
        <v>3324</v>
      </c>
      <c r="C847" s="4" t="s">
        <v>3304</v>
      </c>
      <c r="D847" s="3">
        <v>1</v>
      </c>
      <c r="E847" s="4" t="s">
        <v>18</v>
      </c>
      <c r="F847" s="4" t="s">
        <v>115</v>
      </c>
      <c r="G847" s="4" t="s">
        <v>20</v>
      </c>
      <c r="H847" s="4" t="s">
        <v>21</v>
      </c>
      <c r="I847" s="4" t="s">
        <v>3193</v>
      </c>
      <c r="J847" s="3" t="s">
        <v>17</v>
      </c>
      <c r="K847" s="4" t="s">
        <v>1776</v>
      </c>
      <c r="L847" s="33">
        <v>10606.2</v>
      </c>
      <c r="M847" s="33" t="s">
        <v>2779</v>
      </c>
      <c r="N847" s="33"/>
      <c r="O847" s="33"/>
      <c r="P847" s="4"/>
      <c r="Q847" s="4"/>
      <c r="R847" s="4"/>
      <c r="S847" s="4"/>
    </row>
    <row r="848" spans="1:19" ht="15.75" customHeight="1" x14ac:dyDescent="0.2">
      <c r="A848" s="5" t="s">
        <v>3325</v>
      </c>
      <c r="B848" s="5" t="s">
        <v>3326</v>
      </c>
      <c r="C848" s="6" t="s">
        <v>3304</v>
      </c>
      <c r="D848" s="5">
        <v>1</v>
      </c>
      <c r="E848" s="6" t="s">
        <v>18</v>
      </c>
      <c r="F848" s="6" t="s">
        <v>115</v>
      </c>
      <c r="G848" s="6" t="s">
        <v>20</v>
      </c>
      <c r="H848" s="6" t="s">
        <v>21</v>
      </c>
      <c r="I848" s="6" t="s">
        <v>3193</v>
      </c>
      <c r="J848" s="5" t="s">
        <v>17</v>
      </c>
      <c r="K848" s="6" t="s">
        <v>229</v>
      </c>
      <c r="L848" s="34">
        <v>12378.09</v>
      </c>
      <c r="M848" s="34" t="s">
        <v>2216</v>
      </c>
      <c r="N848" s="34"/>
      <c r="O848" s="34"/>
      <c r="P848" s="6"/>
      <c r="Q848" s="6"/>
      <c r="R848" s="6"/>
      <c r="S848" s="6"/>
    </row>
    <row r="849" spans="1:19" ht="15.75" customHeight="1" x14ac:dyDescent="0.2">
      <c r="A849" s="3" t="s">
        <v>3327</v>
      </c>
      <c r="B849" s="3" t="s">
        <v>3328</v>
      </c>
      <c r="C849" s="4" t="s">
        <v>3304</v>
      </c>
      <c r="D849" s="3">
        <v>1</v>
      </c>
      <c r="E849" s="4" t="s">
        <v>18</v>
      </c>
      <c r="F849" s="4" t="s">
        <v>115</v>
      </c>
      <c r="G849" s="4" t="s">
        <v>20</v>
      </c>
      <c r="H849" s="4" t="s">
        <v>21</v>
      </c>
      <c r="I849" s="4" t="s">
        <v>3193</v>
      </c>
      <c r="J849" s="3" t="s">
        <v>17</v>
      </c>
      <c r="K849" s="4" t="s">
        <v>395</v>
      </c>
      <c r="L849" s="33">
        <v>5740.37</v>
      </c>
      <c r="M849" s="33" t="s">
        <v>1835</v>
      </c>
      <c r="N849" s="33"/>
      <c r="O849" s="33"/>
      <c r="P849" s="4"/>
      <c r="Q849" s="4"/>
      <c r="R849" s="4"/>
      <c r="S849" s="4"/>
    </row>
    <row r="850" spans="1:19" ht="15.75" customHeight="1" x14ac:dyDescent="0.2">
      <c r="A850" s="5" t="s">
        <v>3329</v>
      </c>
      <c r="B850" s="5" t="s">
        <v>3330</v>
      </c>
      <c r="C850" s="6" t="s">
        <v>3304</v>
      </c>
      <c r="D850" s="5">
        <v>1</v>
      </c>
      <c r="E850" s="6" t="s">
        <v>18</v>
      </c>
      <c r="F850" s="6" t="s">
        <v>115</v>
      </c>
      <c r="G850" s="6" t="s">
        <v>20</v>
      </c>
      <c r="H850" s="6" t="s">
        <v>21</v>
      </c>
      <c r="I850" s="6" t="s">
        <v>3193</v>
      </c>
      <c r="J850" s="5" t="s">
        <v>17</v>
      </c>
      <c r="K850" s="6" t="s">
        <v>1729</v>
      </c>
      <c r="L850" s="34">
        <v>10237.049999999999</v>
      </c>
      <c r="M850" s="34" t="s">
        <v>3331</v>
      </c>
      <c r="N850" s="34"/>
      <c r="O850" s="34"/>
      <c r="P850" s="6"/>
      <c r="Q850" s="6"/>
      <c r="R850" s="6"/>
      <c r="S850" s="6"/>
    </row>
    <row r="851" spans="1:19" ht="15.75" customHeight="1" x14ac:dyDescent="0.2">
      <c r="A851" s="3" t="s">
        <v>3332</v>
      </c>
      <c r="B851" s="3" t="s">
        <v>3333</v>
      </c>
      <c r="C851" s="4" t="s">
        <v>3304</v>
      </c>
      <c r="D851" s="3">
        <v>1</v>
      </c>
      <c r="E851" s="4" t="s">
        <v>18</v>
      </c>
      <c r="F851" s="4" t="s">
        <v>115</v>
      </c>
      <c r="G851" s="4" t="s">
        <v>20</v>
      </c>
      <c r="H851" s="4" t="s">
        <v>21</v>
      </c>
      <c r="I851" s="4" t="s">
        <v>3193</v>
      </c>
      <c r="J851" s="3" t="s">
        <v>17</v>
      </c>
      <c r="K851" s="4" t="s">
        <v>3334</v>
      </c>
      <c r="L851" s="33">
        <v>8864.6918646991253</v>
      </c>
      <c r="M851" s="33" t="s">
        <v>3335</v>
      </c>
      <c r="N851" s="33"/>
      <c r="O851" s="33"/>
      <c r="P851" s="4"/>
      <c r="Q851" s="4"/>
      <c r="R851" s="4"/>
      <c r="S851" s="4"/>
    </row>
    <row r="852" spans="1:19" ht="15.75" customHeight="1" x14ac:dyDescent="0.2">
      <c r="A852" s="5" t="s">
        <v>3336</v>
      </c>
      <c r="B852" s="5" t="s">
        <v>3337</v>
      </c>
      <c r="C852" s="6" t="s">
        <v>3304</v>
      </c>
      <c r="D852" s="5">
        <v>1</v>
      </c>
      <c r="E852" s="6" t="s">
        <v>18</v>
      </c>
      <c r="F852" s="6" t="s">
        <v>115</v>
      </c>
      <c r="G852" s="6" t="s">
        <v>20</v>
      </c>
      <c r="H852" s="6" t="s">
        <v>21</v>
      </c>
      <c r="I852" s="6" t="s">
        <v>3193</v>
      </c>
      <c r="J852" s="5" t="s">
        <v>17</v>
      </c>
      <c r="K852" s="6" t="s">
        <v>3338</v>
      </c>
      <c r="L852" s="34">
        <v>13915.38278013468</v>
      </c>
      <c r="M852" s="34" t="s">
        <v>1192</v>
      </c>
      <c r="N852" s="34"/>
      <c r="O852" s="34"/>
      <c r="P852" s="6"/>
      <c r="Q852" s="6"/>
      <c r="R852" s="6"/>
      <c r="S852" s="6"/>
    </row>
    <row r="853" spans="1:19" ht="15.75" customHeight="1" x14ac:dyDescent="0.2">
      <c r="A853" s="3" t="s">
        <v>3339</v>
      </c>
      <c r="B853" s="3" t="s">
        <v>3340</v>
      </c>
      <c r="C853" s="4" t="s">
        <v>3304</v>
      </c>
      <c r="D853" s="3">
        <v>1</v>
      </c>
      <c r="E853" s="4" t="s">
        <v>18</v>
      </c>
      <c r="F853" s="4" t="s">
        <v>115</v>
      </c>
      <c r="G853" s="4" t="s">
        <v>20</v>
      </c>
      <c r="H853" s="4" t="s">
        <v>21</v>
      </c>
      <c r="I853" s="4" t="s">
        <v>3193</v>
      </c>
      <c r="J853" s="3" t="s">
        <v>17</v>
      </c>
      <c r="K853" s="4" t="s">
        <v>3341</v>
      </c>
      <c r="L853" s="33">
        <v>13915.38278013468</v>
      </c>
      <c r="M853" s="33" t="s">
        <v>2637</v>
      </c>
      <c r="N853" s="33"/>
      <c r="O853" s="33"/>
      <c r="P853" s="4"/>
      <c r="Q853" s="4"/>
      <c r="R853" s="4"/>
      <c r="S853" s="4"/>
    </row>
    <row r="854" spans="1:19" ht="15.75" customHeight="1" x14ac:dyDescent="0.2">
      <c r="A854" s="5" t="s">
        <v>3342</v>
      </c>
      <c r="B854" s="5" t="s">
        <v>3343</v>
      </c>
      <c r="C854" s="6" t="s">
        <v>3304</v>
      </c>
      <c r="D854" s="5">
        <v>1</v>
      </c>
      <c r="E854" s="6" t="s">
        <v>18</v>
      </c>
      <c r="F854" s="6" t="s">
        <v>115</v>
      </c>
      <c r="G854" s="6" t="s">
        <v>20</v>
      </c>
      <c r="H854" s="6" t="s">
        <v>21</v>
      </c>
      <c r="I854" s="6" t="s">
        <v>3193</v>
      </c>
      <c r="J854" s="5" t="s">
        <v>17</v>
      </c>
      <c r="K854" s="6" t="s">
        <v>727</v>
      </c>
      <c r="L854" s="34">
        <v>15436.57</v>
      </c>
      <c r="M854" s="34" t="s">
        <v>3344</v>
      </c>
      <c r="N854" s="34"/>
      <c r="O854" s="34"/>
      <c r="P854" s="6"/>
      <c r="Q854" s="6"/>
      <c r="R854" s="6"/>
      <c r="S854" s="6"/>
    </row>
    <row r="855" spans="1:19" ht="15.75" customHeight="1" x14ac:dyDescent="0.2">
      <c r="A855" s="3" t="s">
        <v>3345</v>
      </c>
      <c r="B855" s="3" t="s">
        <v>3346</v>
      </c>
      <c r="C855" s="4" t="s">
        <v>3304</v>
      </c>
      <c r="D855" s="3">
        <v>1</v>
      </c>
      <c r="E855" s="4" t="s">
        <v>18</v>
      </c>
      <c r="F855" s="4" t="s">
        <v>115</v>
      </c>
      <c r="G855" s="4" t="s">
        <v>20</v>
      </c>
      <c r="H855" s="4" t="s">
        <v>21</v>
      </c>
      <c r="I855" s="4" t="s">
        <v>3193</v>
      </c>
      <c r="J855" s="3" t="s">
        <v>17</v>
      </c>
      <c r="K855" s="4" t="s">
        <v>920</v>
      </c>
      <c r="L855" s="33">
        <v>13915.38278013468</v>
      </c>
      <c r="M855" s="33" t="s">
        <v>3347</v>
      </c>
      <c r="N855" s="33"/>
      <c r="O855" s="33"/>
      <c r="P855" s="4"/>
      <c r="Q855" s="4"/>
      <c r="R855" s="4"/>
      <c r="S855" s="4"/>
    </row>
    <row r="856" spans="1:19" ht="15.75" customHeight="1" x14ac:dyDescent="0.2">
      <c r="A856" s="5" t="s">
        <v>3348</v>
      </c>
      <c r="B856" s="5" t="s">
        <v>3349</v>
      </c>
      <c r="C856" s="6" t="s">
        <v>349</v>
      </c>
      <c r="D856" s="5">
        <v>1</v>
      </c>
      <c r="E856" s="6" t="s">
        <v>18</v>
      </c>
      <c r="F856" s="6" t="s">
        <v>115</v>
      </c>
      <c r="G856" s="6" t="s">
        <v>20</v>
      </c>
      <c r="H856" s="6" t="s">
        <v>21</v>
      </c>
      <c r="I856" s="6" t="s">
        <v>3193</v>
      </c>
      <c r="J856" s="5" t="s">
        <v>17</v>
      </c>
      <c r="K856" s="6" t="s">
        <v>267</v>
      </c>
      <c r="L856" s="34">
        <v>14557.05</v>
      </c>
      <c r="M856" s="34" t="s">
        <v>1063</v>
      </c>
      <c r="N856" s="34"/>
      <c r="O856" s="34"/>
      <c r="P856" s="6"/>
      <c r="Q856" s="6"/>
      <c r="R856" s="6"/>
      <c r="S856" s="6"/>
    </row>
    <row r="857" spans="1:19" ht="15.75" customHeight="1" x14ac:dyDescent="0.2">
      <c r="A857" t="s">
        <v>3350</v>
      </c>
      <c r="B857" t="s">
        <v>3351</v>
      </c>
      <c r="C857" t="s">
        <v>3352</v>
      </c>
      <c r="D857">
        <v>1</v>
      </c>
      <c r="E857" t="s">
        <v>18</v>
      </c>
      <c r="F857" t="s">
        <v>115</v>
      </c>
      <c r="G857" t="s">
        <v>20</v>
      </c>
      <c r="H857" t="s">
        <v>757</v>
      </c>
      <c r="I857" t="s">
        <v>221</v>
      </c>
      <c r="J857" t="s">
        <v>1620</v>
      </c>
      <c r="K857" t="s">
        <v>3353</v>
      </c>
      <c r="L857">
        <v>12331.94</v>
      </c>
      <c r="M857" t="s">
        <v>3354</v>
      </c>
      <c r="N857" s="41"/>
      <c r="P857" t="s">
        <v>3355</v>
      </c>
      <c r="Q857" t="s">
        <v>1453</v>
      </c>
    </row>
    <row r="858" spans="1:19" ht="15.75" customHeight="1" x14ac:dyDescent="0.2">
      <c r="A858">
        <v>101717</v>
      </c>
      <c r="B858" t="s">
        <v>3356</v>
      </c>
      <c r="C858" t="s">
        <v>3357</v>
      </c>
      <c r="D858">
        <v>1</v>
      </c>
      <c r="E858" t="s">
        <v>18</v>
      </c>
      <c r="F858" t="s">
        <v>115</v>
      </c>
      <c r="G858" t="s">
        <v>85</v>
      </c>
      <c r="H858" t="s">
        <v>1450</v>
      </c>
      <c r="I858" t="s">
        <v>3358</v>
      </c>
      <c r="J858" t="s">
        <v>3359</v>
      </c>
      <c r="K858" t="s">
        <v>951</v>
      </c>
      <c r="L858">
        <v>10498.15</v>
      </c>
      <c r="M858" t="s">
        <v>3360</v>
      </c>
      <c r="N858" t="s">
        <v>2254</v>
      </c>
      <c r="O858"/>
      <c r="P858" t="s">
        <v>3361</v>
      </c>
      <c r="Q858" t="s">
        <v>3362</v>
      </c>
    </row>
    <row r="859" spans="1:19" ht="15.75" customHeight="1" x14ac:dyDescent="0.2">
      <c r="A859">
        <v>101718</v>
      </c>
      <c r="B859" t="s">
        <v>3363</v>
      </c>
      <c r="C859" t="s">
        <v>3364</v>
      </c>
      <c r="D859">
        <v>1</v>
      </c>
      <c r="E859" t="s">
        <v>18</v>
      </c>
      <c r="F859" t="s">
        <v>30</v>
      </c>
      <c r="G859" t="s">
        <v>20</v>
      </c>
      <c r="H859" t="s">
        <v>757</v>
      </c>
      <c r="I859" t="s">
        <v>3193</v>
      </c>
      <c r="J859" t="s">
        <v>3365</v>
      </c>
      <c r="K859" t="s">
        <v>3366</v>
      </c>
      <c r="L859">
        <v>12464.64</v>
      </c>
      <c r="M859" t="s">
        <v>3367</v>
      </c>
      <c r="N859" s="41"/>
      <c r="P859" t="s">
        <v>3368</v>
      </c>
      <c r="Q859" t="s">
        <v>1910</v>
      </c>
    </row>
    <row r="860" spans="1:19" ht="15.75" customHeight="1" x14ac:dyDescent="0.2">
      <c r="A860" t="s">
        <v>3369</v>
      </c>
      <c r="B860" t="s">
        <v>3370</v>
      </c>
      <c r="C860" t="s">
        <v>3371</v>
      </c>
      <c r="D860">
        <v>1</v>
      </c>
      <c r="E860" t="s">
        <v>18</v>
      </c>
      <c r="F860" t="s">
        <v>30</v>
      </c>
      <c r="G860" t="s">
        <v>85</v>
      </c>
      <c r="H860" t="s">
        <v>86</v>
      </c>
      <c r="I860" t="s">
        <v>221</v>
      </c>
      <c r="J860" t="s">
        <v>1340</v>
      </c>
      <c r="K860" t="s">
        <v>1089</v>
      </c>
      <c r="L860">
        <v>15006.99</v>
      </c>
      <c r="M860" t="s">
        <v>3246</v>
      </c>
      <c r="N860" s="41"/>
      <c r="P860" t="s">
        <v>3372</v>
      </c>
      <c r="Q860" t="s">
        <v>81</v>
      </c>
    </row>
    <row r="861" spans="1:19" ht="15.75" customHeight="1" x14ac:dyDescent="0.2">
      <c r="A861">
        <v>101719</v>
      </c>
      <c r="B861" t="s">
        <v>3373</v>
      </c>
      <c r="C861" t="s">
        <v>2966</v>
      </c>
      <c r="D861">
        <v>4</v>
      </c>
      <c r="E861" t="s">
        <v>54</v>
      </c>
      <c r="F861" t="s">
        <v>19</v>
      </c>
      <c r="G861" t="s">
        <v>1449</v>
      </c>
      <c r="H861" t="s">
        <v>757</v>
      </c>
      <c r="I861" t="s">
        <v>2940</v>
      </c>
      <c r="J861" t="s">
        <v>3374</v>
      </c>
      <c r="K861" t="s">
        <v>665</v>
      </c>
      <c r="L861">
        <v>5273.04</v>
      </c>
      <c r="M861" t="s">
        <v>91</v>
      </c>
      <c r="N861" t="s">
        <v>1548</v>
      </c>
      <c r="O861"/>
      <c r="P861" t="s">
        <v>3375</v>
      </c>
    </row>
    <row r="862" spans="1:19" ht="15.75" customHeight="1" x14ac:dyDescent="0.2">
      <c r="A862" t="s">
        <v>3376</v>
      </c>
      <c r="B862" t="s">
        <v>3377</v>
      </c>
      <c r="C862" t="s">
        <v>3378</v>
      </c>
      <c r="D862">
        <v>1</v>
      </c>
      <c r="E862" t="s">
        <v>18</v>
      </c>
      <c r="F862" t="s">
        <v>1097</v>
      </c>
      <c r="G862" t="s">
        <v>85</v>
      </c>
      <c r="H862" t="s">
        <v>757</v>
      </c>
      <c r="I862" t="s">
        <v>221</v>
      </c>
      <c r="J862" t="s">
        <v>586</v>
      </c>
      <c r="K862" t="s">
        <v>3379</v>
      </c>
      <c r="L862">
        <v>8495.9599999999991</v>
      </c>
      <c r="M862" t="s">
        <v>3380</v>
      </c>
      <c r="N862" s="41"/>
      <c r="Q862" t="s">
        <v>3381</v>
      </c>
    </row>
    <row r="863" spans="1:19" ht="15.75" customHeight="1" x14ac:dyDescent="0.2">
      <c r="A863">
        <v>101721</v>
      </c>
      <c r="B863" t="s">
        <v>3382</v>
      </c>
      <c r="C863" t="s">
        <v>3383</v>
      </c>
      <c r="D863">
        <v>5</v>
      </c>
      <c r="E863" t="s">
        <v>47</v>
      </c>
      <c r="F863" t="s">
        <v>30</v>
      </c>
      <c r="G863" t="s">
        <v>1449</v>
      </c>
      <c r="H863" t="s">
        <v>757</v>
      </c>
      <c r="I863" t="s">
        <v>221</v>
      </c>
      <c r="J863" t="s">
        <v>1954</v>
      </c>
      <c r="K863" t="s">
        <v>3384</v>
      </c>
      <c r="L863">
        <v>12588.06</v>
      </c>
      <c r="M863" t="s">
        <v>3385</v>
      </c>
      <c r="N863" t="s">
        <v>3386</v>
      </c>
      <c r="O863"/>
      <c r="P863" t="s">
        <v>3387</v>
      </c>
      <c r="Q863" t="s">
        <v>1910</v>
      </c>
    </row>
    <row r="864" spans="1:19" ht="15.75" customHeight="1" x14ac:dyDescent="0.2">
      <c r="A864">
        <v>101726</v>
      </c>
      <c r="B864" t="s">
        <v>3388</v>
      </c>
      <c r="C864" t="s">
        <v>3389</v>
      </c>
      <c r="D864">
        <v>5</v>
      </c>
      <c r="E864" t="s">
        <v>54</v>
      </c>
      <c r="F864" t="s">
        <v>1102</v>
      </c>
      <c r="G864" t="s">
        <v>1449</v>
      </c>
      <c r="H864" t="s">
        <v>757</v>
      </c>
      <c r="I864" t="s">
        <v>221</v>
      </c>
      <c r="J864" t="s">
        <v>1215</v>
      </c>
      <c r="K864" t="s">
        <v>3390</v>
      </c>
      <c r="L864">
        <v>8620.2999999999993</v>
      </c>
      <c r="M864" t="s">
        <v>3391</v>
      </c>
      <c r="N864" t="s">
        <v>3392</v>
      </c>
      <c r="O864"/>
      <c r="Q864" t="s">
        <v>81</v>
      </c>
    </row>
    <row r="865" spans="1:17" ht="15.75" customHeight="1" x14ac:dyDescent="0.2">
      <c r="A865" t="s">
        <v>3393</v>
      </c>
      <c r="B865" t="s">
        <v>3394</v>
      </c>
      <c r="C865" t="s">
        <v>3395</v>
      </c>
      <c r="D865">
        <v>1</v>
      </c>
      <c r="E865" t="s">
        <v>54</v>
      </c>
      <c r="F865" t="s">
        <v>19</v>
      </c>
      <c r="G865" t="s">
        <v>85</v>
      </c>
      <c r="H865" t="s">
        <v>757</v>
      </c>
      <c r="I865" t="s">
        <v>2940</v>
      </c>
      <c r="J865" t="s">
        <v>3396</v>
      </c>
      <c r="K865" t="s">
        <v>534</v>
      </c>
      <c r="L865">
        <v>9283.74</v>
      </c>
      <c r="M865" t="s">
        <v>3397</v>
      </c>
      <c r="N865" s="41"/>
    </row>
    <row r="866" spans="1:17" ht="15.75" customHeight="1" x14ac:dyDescent="0.2">
      <c r="A866" t="s">
        <v>3398</v>
      </c>
      <c r="B866" t="s">
        <v>3399</v>
      </c>
      <c r="C866" t="s">
        <v>3400</v>
      </c>
      <c r="D866">
        <v>1</v>
      </c>
      <c r="E866" t="s">
        <v>18</v>
      </c>
      <c r="F866" t="s">
        <v>30</v>
      </c>
      <c r="G866" t="s">
        <v>20</v>
      </c>
      <c r="H866" t="s">
        <v>757</v>
      </c>
      <c r="I866" t="s">
        <v>2940</v>
      </c>
      <c r="J866" t="s">
        <v>3401</v>
      </c>
      <c r="K866" t="s">
        <v>3402</v>
      </c>
      <c r="L866">
        <v>10908.85</v>
      </c>
      <c r="M866" t="s">
        <v>3403</v>
      </c>
      <c r="N866" s="41"/>
      <c r="P866" t="s">
        <v>3404</v>
      </c>
    </row>
    <row r="867" spans="1:17" ht="15.75" customHeight="1" x14ac:dyDescent="0.2">
      <c r="A867">
        <v>101730</v>
      </c>
      <c r="B867" t="s">
        <v>3405</v>
      </c>
      <c r="C867" t="s">
        <v>3406</v>
      </c>
      <c r="D867">
        <v>1</v>
      </c>
      <c r="E867" t="s">
        <v>18</v>
      </c>
      <c r="F867" t="s">
        <v>1097</v>
      </c>
      <c r="G867" t="s">
        <v>1449</v>
      </c>
      <c r="H867" t="s">
        <v>21</v>
      </c>
      <c r="I867" t="s">
        <v>221</v>
      </c>
      <c r="J867" t="s">
        <v>586</v>
      </c>
      <c r="K867" t="s">
        <v>3407</v>
      </c>
      <c r="L867">
        <v>7010.42</v>
      </c>
      <c r="M867" t="s">
        <v>3408</v>
      </c>
      <c r="N867" t="s">
        <v>3409</v>
      </c>
      <c r="O867"/>
      <c r="P867" t="s">
        <v>3410</v>
      </c>
      <c r="Q867" t="s">
        <v>1821</v>
      </c>
    </row>
    <row r="868" spans="1:17" ht="15.75" customHeight="1" x14ac:dyDescent="0.2">
      <c r="A868">
        <v>101731</v>
      </c>
      <c r="B868" t="s">
        <v>3411</v>
      </c>
      <c r="C868" t="s">
        <v>3412</v>
      </c>
      <c r="D868">
        <v>1</v>
      </c>
      <c r="E868" t="s">
        <v>18</v>
      </c>
      <c r="F868" t="s">
        <v>30</v>
      </c>
      <c r="G868" t="s">
        <v>85</v>
      </c>
      <c r="H868" t="s">
        <v>86</v>
      </c>
      <c r="I868" t="s">
        <v>3055</v>
      </c>
      <c r="J868" t="s">
        <v>3413</v>
      </c>
      <c r="K868" t="s">
        <v>842</v>
      </c>
      <c r="L868">
        <v>16148.66</v>
      </c>
      <c r="M868" t="s">
        <v>1415</v>
      </c>
      <c r="N868" s="41"/>
      <c r="P868" t="s">
        <v>3414</v>
      </c>
      <c r="Q868" t="s">
        <v>226</v>
      </c>
    </row>
    <row r="869" spans="1:17" ht="15.75" customHeight="1" x14ac:dyDescent="0.2">
      <c r="A869" t="s">
        <v>3415</v>
      </c>
      <c r="B869" t="s">
        <v>3416</v>
      </c>
      <c r="C869" t="s">
        <v>3383</v>
      </c>
      <c r="D869">
        <v>1</v>
      </c>
      <c r="E869" t="s">
        <v>47</v>
      </c>
      <c r="F869" t="s">
        <v>30</v>
      </c>
      <c r="G869" t="s">
        <v>20</v>
      </c>
      <c r="H869" t="s">
        <v>21</v>
      </c>
      <c r="I869" t="s">
        <v>221</v>
      </c>
      <c r="J869" t="s">
        <v>1927</v>
      </c>
      <c r="K869" t="s">
        <v>3417</v>
      </c>
      <c r="L869">
        <v>19867.939999999999</v>
      </c>
      <c r="M869" t="s">
        <v>476</v>
      </c>
      <c r="N869" s="41"/>
      <c r="Q869" t="s">
        <v>226</v>
      </c>
    </row>
    <row r="870" spans="1:17" ht="15.75" customHeight="1" x14ac:dyDescent="0.2">
      <c r="A870">
        <v>101733</v>
      </c>
      <c r="B870" t="s">
        <v>3418</v>
      </c>
      <c r="C870" t="s">
        <v>3419</v>
      </c>
      <c r="D870">
        <v>1</v>
      </c>
      <c r="E870" t="s">
        <v>18</v>
      </c>
      <c r="F870" t="s">
        <v>30</v>
      </c>
      <c r="G870" t="s">
        <v>1449</v>
      </c>
      <c r="H870" t="s">
        <v>21</v>
      </c>
      <c r="I870" t="s">
        <v>221</v>
      </c>
      <c r="J870" t="s">
        <v>1817</v>
      </c>
      <c r="K870" t="s">
        <v>3420</v>
      </c>
      <c r="L870">
        <v>9047.2999999999993</v>
      </c>
      <c r="M870" t="s">
        <v>3421</v>
      </c>
      <c r="N870" t="s">
        <v>3422</v>
      </c>
      <c r="O870"/>
      <c r="P870" t="s">
        <v>3423</v>
      </c>
      <c r="Q870" t="s">
        <v>1821</v>
      </c>
    </row>
    <row r="871" spans="1:17" ht="15.75" customHeight="1" x14ac:dyDescent="0.2">
      <c r="A871">
        <v>101738</v>
      </c>
      <c r="B871" t="s">
        <v>3424</v>
      </c>
      <c r="C871" t="s">
        <v>3425</v>
      </c>
      <c r="D871">
        <v>1</v>
      </c>
      <c r="E871" t="s">
        <v>18</v>
      </c>
      <c r="F871" t="s">
        <v>30</v>
      </c>
      <c r="G871" t="s">
        <v>1449</v>
      </c>
      <c r="H871" t="s">
        <v>1450</v>
      </c>
      <c r="I871" t="s">
        <v>221</v>
      </c>
      <c r="J871" t="s">
        <v>2783</v>
      </c>
      <c r="K871" t="s">
        <v>3392</v>
      </c>
      <c r="L871">
        <v>17005.93</v>
      </c>
      <c r="M871" t="s">
        <v>1980</v>
      </c>
      <c r="N871" t="s">
        <v>2009</v>
      </c>
      <c r="O871"/>
      <c r="P871" t="s">
        <v>3426</v>
      </c>
      <c r="Q871" t="s">
        <v>1821</v>
      </c>
    </row>
    <row r="872" spans="1:17" ht="15.75" customHeight="1" x14ac:dyDescent="0.2">
      <c r="A872">
        <v>101739</v>
      </c>
      <c r="B872" t="s">
        <v>3427</v>
      </c>
      <c r="C872" t="s">
        <v>3428</v>
      </c>
      <c r="D872">
        <v>1</v>
      </c>
      <c r="E872" t="s">
        <v>18</v>
      </c>
      <c r="F872" t="s">
        <v>30</v>
      </c>
      <c r="G872" t="s">
        <v>20</v>
      </c>
      <c r="H872" t="s">
        <v>21</v>
      </c>
      <c r="I872" t="s">
        <v>221</v>
      </c>
      <c r="J872" t="s">
        <v>533</v>
      </c>
      <c r="K872" t="s">
        <v>1234</v>
      </c>
      <c r="L872">
        <v>21992.82</v>
      </c>
      <c r="M872" t="s">
        <v>1738</v>
      </c>
      <c r="N872" s="41"/>
    </row>
    <row r="873" spans="1:17" ht="15.75" customHeight="1" x14ac:dyDescent="0.2">
      <c r="A873">
        <v>101743</v>
      </c>
      <c r="B873" t="s">
        <v>3429</v>
      </c>
      <c r="C873" t="s">
        <v>3430</v>
      </c>
      <c r="D873">
        <v>2</v>
      </c>
      <c r="E873" t="s">
        <v>54</v>
      </c>
      <c r="F873" t="s">
        <v>876</v>
      </c>
      <c r="G873" t="s">
        <v>1449</v>
      </c>
      <c r="H873" t="s">
        <v>21</v>
      </c>
      <c r="I873" t="s">
        <v>3193</v>
      </c>
      <c r="J873" t="s">
        <v>3431</v>
      </c>
      <c r="K873" t="s">
        <v>3432</v>
      </c>
      <c r="L873">
        <v>6321.33</v>
      </c>
      <c r="M873" t="s">
        <v>3433</v>
      </c>
      <c r="N873" t="s">
        <v>1245</v>
      </c>
      <c r="O873"/>
      <c r="Q873" t="s">
        <v>226</v>
      </c>
    </row>
    <row r="874" spans="1:17" ht="15.75" customHeight="1" x14ac:dyDescent="0.2">
      <c r="A874" t="s">
        <v>3434</v>
      </c>
      <c r="B874" t="s">
        <v>3435</v>
      </c>
      <c r="C874" t="s">
        <v>3436</v>
      </c>
      <c r="D874">
        <v>5</v>
      </c>
      <c r="E874" t="s">
        <v>54</v>
      </c>
      <c r="F874" t="s">
        <v>19</v>
      </c>
      <c r="G874" t="s">
        <v>20</v>
      </c>
      <c r="H874" t="s">
        <v>1450</v>
      </c>
      <c r="I874" t="s">
        <v>3358</v>
      </c>
      <c r="J874" t="s">
        <v>3437</v>
      </c>
      <c r="K874" t="s">
        <v>3438</v>
      </c>
      <c r="L874">
        <v>11713.48</v>
      </c>
      <c r="M874" t="s">
        <v>3439</v>
      </c>
      <c r="N874" t="s">
        <v>3440</v>
      </c>
      <c r="O874"/>
      <c r="P874" t="s">
        <v>3441</v>
      </c>
    </row>
    <row r="875" spans="1:17" ht="15.75" customHeight="1" x14ac:dyDescent="0.2">
      <c r="A875">
        <v>101747</v>
      </c>
      <c r="B875" t="s">
        <v>3442</v>
      </c>
      <c r="C875" t="s">
        <v>3443</v>
      </c>
      <c r="D875">
        <v>1</v>
      </c>
      <c r="E875" t="s">
        <v>18</v>
      </c>
      <c r="F875" t="s">
        <v>115</v>
      </c>
      <c r="G875" t="s">
        <v>20</v>
      </c>
      <c r="H875" t="s">
        <v>1450</v>
      </c>
      <c r="I875" t="s">
        <v>221</v>
      </c>
      <c r="J875" t="s">
        <v>301</v>
      </c>
      <c r="K875" t="s">
        <v>3444</v>
      </c>
      <c r="L875">
        <v>6118.57</v>
      </c>
      <c r="M875" t="s">
        <v>3445</v>
      </c>
      <c r="N875" t="s">
        <v>3446</v>
      </c>
      <c r="O875"/>
      <c r="Q875" t="s">
        <v>3447</v>
      </c>
    </row>
    <row r="876" spans="1:17" ht="15.75" customHeight="1" x14ac:dyDescent="0.2">
      <c r="A876">
        <v>101748</v>
      </c>
      <c r="B876" t="s">
        <v>3448</v>
      </c>
      <c r="C876" t="s">
        <v>3449</v>
      </c>
      <c r="D876">
        <v>3</v>
      </c>
      <c r="E876" t="s">
        <v>54</v>
      </c>
      <c r="F876" t="s">
        <v>115</v>
      </c>
      <c r="G876" t="s">
        <v>85</v>
      </c>
      <c r="H876" t="s">
        <v>1450</v>
      </c>
      <c r="I876" t="s">
        <v>2940</v>
      </c>
      <c r="J876" t="s">
        <v>3450</v>
      </c>
      <c r="K876" t="s">
        <v>1229</v>
      </c>
      <c r="L876">
        <v>17598.93</v>
      </c>
      <c r="M876" t="s">
        <v>670</v>
      </c>
      <c r="N876" t="s">
        <v>1375</v>
      </c>
      <c r="O876"/>
      <c r="P876" t="s">
        <v>3451</v>
      </c>
    </row>
    <row r="877" spans="1:17" ht="15.75" customHeight="1" x14ac:dyDescent="0.2">
      <c r="A877">
        <v>101753</v>
      </c>
      <c r="B877" t="s">
        <v>3452</v>
      </c>
      <c r="C877" t="s">
        <v>3453</v>
      </c>
      <c r="D877">
        <v>1</v>
      </c>
      <c r="E877" t="s">
        <v>18</v>
      </c>
      <c r="F877" t="s">
        <v>30</v>
      </c>
      <c r="G877" t="s">
        <v>20</v>
      </c>
      <c r="H877" t="s">
        <v>757</v>
      </c>
      <c r="I877" t="s">
        <v>221</v>
      </c>
      <c r="J877" t="s">
        <v>2393</v>
      </c>
      <c r="K877" t="s">
        <v>3454</v>
      </c>
      <c r="L877">
        <v>10800.02</v>
      </c>
      <c r="M877" t="s">
        <v>3455</v>
      </c>
      <c r="N877" s="41"/>
      <c r="P877" t="s">
        <v>3456</v>
      </c>
    </row>
    <row r="878" spans="1:17" ht="15.75" customHeight="1" x14ac:dyDescent="0.2">
      <c r="A878">
        <v>101758</v>
      </c>
      <c r="B878" t="s">
        <v>3457</v>
      </c>
      <c r="C878" t="s">
        <v>3458</v>
      </c>
      <c r="D878">
        <v>1</v>
      </c>
      <c r="E878" t="s">
        <v>18</v>
      </c>
      <c r="F878" t="s">
        <v>1102</v>
      </c>
      <c r="G878" t="s">
        <v>20</v>
      </c>
      <c r="H878" t="s">
        <v>1450</v>
      </c>
      <c r="I878" t="s">
        <v>221</v>
      </c>
      <c r="J878" t="s">
        <v>1215</v>
      </c>
      <c r="K878" t="s">
        <v>1856</v>
      </c>
      <c r="L878">
        <v>7934.17</v>
      </c>
      <c r="M878" t="s">
        <v>1959</v>
      </c>
      <c r="N878" t="s">
        <v>2932</v>
      </c>
      <c r="O878"/>
    </row>
    <row r="879" spans="1:17" ht="15.75" customHeight="1" x14ac:dyDescent="0.2">
      <c r="A879">
        <v>101761</v>
      </c>
      <c r="B879" t="s">
        <v>3459</v>
      </c>
      <c r="C879" t="s">
        <v>3460</v>
      </c>
      <c r="D879">
        <v>5</v>
      </c>
      <c r="E879" t="s">
        <v>47</v>
      </c>
      <c r="F879" t="s">
        <v>30</v>
      </c>
      <c r="G879" t="s">
        <v>85</v>
      </c>
      <c r="H879" t="s">
        <v>1450</v>
      </c>
      <c r="I879" t="s">
        <v>221</v>
      </c>
      <c r="J879" t="s">
        <v>414</v>
      </c>
      <c r="K879" t="s">
        <v>3461</v>
      </c>
      <c r="L879">
        <v>12611.61</v>
      </c>
      <c r="M879" t="s">
        <v>1981</v>
      </c>
      <c r="N879" t="s">
        <v>3004</v>
      </c>
      <c r="O879"/>
      <c r="P879" t="s">
        <v>3462</v>
      </c>
      <c r="Q879" t="s">
        <v>81</v>
      </c>
    </row>
    <row r="880" spans="1:17" ht="15.75" customHeight="1" x14ac:dyDescent="0.2">
      <c r="A880" t="s">
        <v>3463</v>
      </c>
      <c r="B880" t="s">
        <v>3464</v>
      </c>
      <c r="C880" t="s">
        <v>3465</v>
      </c>
      <c r="D880">
        <v>1</v>
      </c>
      <c r="E880" t="s">
        <v>54</v>
      </c>
      <c r="F880" t="s">
        <v>876</v>
      </c>
      <c r="G880" t="s">
        <v>85</v>
      </c>
      <c r="H880" t="s">
        <v>21</v>
      </c>
      <c r="I880" t="s">
        <v>3193</v>
      </c>
      <c r="J880" t="s">
        <v>3431</v>
      </c>
      <c r="K880" t="s">
        <v>3466</v>
      </c>
      <c r="L880">
        <v>14357.92</v>
      </c>
      <c r="M880" t="s">
        <v>3467</v>
      </c>
      <c r="N880" s="41"/>
      <c r="P880" t="s">
        <v>3468</v>
      </c>
      <c r="Q880" t="s">
        <v>226</v>
      </c>
    </row>
    <row r="881" spans="1:17" ht="15.75" customHeight="1" x14ac:dyDescent="0.2">
      <c r="A881" t="s">
        <v>3469</v>
      </c>
      <c r="B881" t="s">
        <v>3470</v>
      </c>
      <c r="C881" t="s">
        <v>3471</v>
      </c>
      <c r="D881">
        <v>1</v>
      </c>
      <c r="E881" t="s">
        <v>18</v>
      </c>
      <c r="F881" t="s">
        <v>115</v>
      </c>
      <c r="G881" t="s">
        <v>85</v>
      </c>
      <c r="H881" t="s">
        <v>86</v>
      </c>
      <c r="I881" t="s">
        <v>221</v>
      </c>
      <c r="J881" t="s">
        <v>2783</v>
      </c>
      <c r="K881" t="s">
        <v>3472</v>
      </c>
      <c r="L881">
        <v>11659.64</v>
      </c>
      <c r="M881" t="s">
        <v>3473</v>
      </c>
      <c r="N881" s="41"/>
      <c r="P881" t="s">
        <v>3474</v>
      </c>
    </row>
    <row r="882" spans="1:17" ht="15.75" customHeight="1" x14ac:dyDescent="0.2">
      <c r="A882">
        <v>101764</v>
      </c>
      <c r="B882" t="s">
        <v>3475</v>
      </c>
      <c r="C882" t="s">
        <v>3476</v>
      </c>
      <c r="D882">
        <v>2</v>
      </c>
      <c r="E882" t="s">
        <v>54</v>
      </c>
      <c r="F882" t="s">
        <v>30</v>
      </c>
      <c r="G882" t="s">
        <v>85</v>
      </c>
      <c r="H882" t="s">
        <v>21</v>
      </c>
      <c r="I882" t="s">
        <v>221</v>
      </c>
      <c r="J882" t="s">
        <v>414</v>
      </c>
      <c r="K882" t="s">
        <v>3322</v>
      </c>
      <c r="L882">
        <v>13643.25</v>
      </c>
      <c r="M882" t="s">
        <v>1245</v>
      </c>
      <c r="N882" s="41"/>
      <c r="Q882" t="s">
        <v>81</v>
      </c>
    </row>
    <row r="883" spans="1:17" ht="15.75" customHeight="1" x14ac:dyDescent="0.2">
      <c r="A883" t="s">
        <v>3477</v>
      </c>
      <c r="B883" t="s">
        <v>3478</v>
      </c>
      <c r="C883" t="s">
        <v>3479</v>
      </c>
      <c r="D883">
        <v>1</v>
      </c>
      <c r="E883" t="s">
        <v>18</v>
      </c>
      <c r="F883" t="s">
        <v>1097</v>
      </c>
      <c r="G883" t="s">
        <v>1449</v>
      </c>
      <c r="H883" t="s">
        <v>21</v>
      </c>
      <c r="I883" t="s">
        <v>221</v>
      </c>
      <c r="J883" t="s">
        <v>1954</v>
      </c>
      <c r="K883" t="s">
        <v>2217</v>
      </c>
      <c r="L883">
        <v>5299.57</v>
      </c>
      <c r="M883" t="s">
        <v>811</v>
      </c>
      <c r="N883" t="s">
        <v>3480</v>
      </c>
      <c r="O883"/>
      <c r="Q883" t="s">
        <v>3481</v>
      </c>
    </row>
    <row r="884" spans="1:17" ht="15.75" customHeight="1" x14ac:dyDescent="0.2">
      <c r="A884">
        <v>101768</v>
      </c>
      <c r="B884" t="s">
        <v>3482</v>
      </c>
      <c r="C884" t="s">
        <v>1111</v>
      </c>
      <c r="D884">
        <v>1</v>
      </c>
      <c r="E884" t="s">
        <v>18</v>
      </c>
      <c r="F884" t="s">
        <v>1097</v>
      </c>
      <c r="G884" t="s">
        <v>85</v>
      </c>
      <c r="H884" t="s">
        <v>21</v>
      </c>
      <c r="I884" t="s">
        <v>3055</v>
      </c>
      <c r="J884" t="s">
        <v>3483</v>
      </c>
      <c r="K884" t="s">
        <v>122</v>
      </c>
      <c r="L884">
        <v>8988.18</v>
      </c>
      <c r="M884" t="s">
        <v>694</v>
      </c>
      <c r="N884" s="41"/>
      <c r="P884" t="s">
        <v>3484</v>
      </c>
    </row>
    <row r="885" spans="1:17" ht="15.75" customHeight="1" x14ac:dyDescent="0.2">
      <c r="A885">
        <v>101772</v>
      </c>
      <c r="B885" t="s">
        <v>3485</v>
      </c>
      <c r="C885" t="s">
        <v>3486</v>
      </c>
      <c r="D885">
        <v>1</v>
      </c>
      <c r="E885" t="s">
        <v>18</v>
      </c>
      <c r="F885" t="s">
        <v>1102</v>
      </c>
      <c r="G885" t="s">
        <v>85</v>
      </c>
      <c r="H885" t="s">
        <v>21</v>
      </c>
      <c r="I885" t="s">
        <v>221</v>
      </c>
      <c r="J885" t="s">
        <v>2071</v>
      </c>
      <c r="K885" t="s">
        <v>3487</v>
      </c>
      <c r="L885">
        <v>8196.0300000000007</v>
      </c>
      <c r="M885" t="s">
        <v>3488</v>
      </c>
      <c r="N885" s="41"/>
      <c r="P885" t="s">
        <v>3489</v>
      </c>
      <c r="Q885" t="s">
        <v>81</v>
      </c>
    </row>
    <row r="886" spans="1:17" ht="15.75" customHeight="1" x14ac:dyDescent="0.2">
      <c r="A886" t="s">
        <v>3490</v>
      </c>
      <c r="B886" t="s">
        <v>3491</v>
      </c>
      <c r="C886" t="s">
        <v>3492</v>
      </c>
      <c r="D886">
        <v>1</v>
      </c>
      <c r="E886" t="s">
        <v>18</v>
      </c>
      <c r="F886" t="s">
        <v>115</v>
      </c>
      <c r="G886" t="s">
        <v>85</v>
      </c>
      <c r="H886" t="s">
        <v>86</v>
      </c>
      <c r="I886" t="s">
        <v>2940</v>
      </c>
      <c r="J886" t="s">
        <v>3401</v>
      </c>
      <c r="K886" t="s">
        <v>3493</v>
      </c>
      <c r="L886">
        <v>8114.85</v>
      </c>
      <c r="M886" t="s">
        <v>3494</v>
      </c>
      <c r="N886" s="41"/>
      <c r="Q886" t="s">
        <v>81</v>
      </c>
    </row>
    <row r="887" spans="1:17" ht="15.75" customHeight="1" x14ac:dyDescent="0.2">
      <c r="A887" t="s">
        <v>3495</v>
      </c>
      <c r="B887" t="s">
        <v>3496</v>
      </c>
      <c r="C887" t="s">
        <v>3497</v>
      </c>
      <c r="D887">
        <v>4</v>
      </c>
      <c r="E887" t="s">
        <v>54</v>
      </c>
      <c r="F887" t="s">
        <v>19</v>
      </c>
      <c r="G887" t="s">
        <v>85</v>
      </c>
      <c r="H887" t="s">
        <v>757</v>
      </c>
      <c r="I887" t="s">
        <v>221</v>
      </c>
      <c r="J887" t="s">
        <v>17</v>
      </c>
      <c r="K887" t="s">
        <v>3498</v>
      </c>
      <c r="L887">
        <v>5795.73</v>
      </c>
      <c r="M887" t="s">
        <v>3499</v>
      </c>
      <c r="N887" s="41"/>
      <c r="Q887" t="s">
        <v>1821</v>
      </c>
    </row>
    <row r="888" spans="1:17" ht="15.75" customHeight="1" x14ac:dyDescent="0.2">
      <c r="A888" t="s">
        <v>3500</v>
      </c>
      <c r="B888" t="s">
        <v>3501</v>
      </c>
      <c r="C888" t="s">
        <v>3502</v>
      </c>
      <c r="D888">
        <v>1</v>
      </c>
      <c r="E888" t="s">
        <v>18</v>
      </c>
      <c r="F888" t="s">
        <v>115</v>
      </c>
      <c r="G888" t="s">
        <v>85</v>
      </c>
      <c r="H888" t="s">
        <v>86</v>
      </c>
      <c r="I888" t="s">
        <v>221</v>
      </c>
      <c r="J888" t="s">
        <v>301</v>
      </c>
      <c r="K888" t="s">
        <v>3503</v>
      </c>
      <c r="L888">
        <v>10460.81</v>
      </c>
      <c r="M888" t="s">
        <v>3504</v>
      </c>
      <c r="N888" s="41"/>
      <c r="P888" t="s">
        <v>3505</v>
      </c>
    </row>
    <row r="889" spans="1:17" ht="15.75" customHeight="1" x14ac:dyDescent="0.2">
      <c r="A889">
        <v>101775</v>
      </c>
      <c r="B889" t="s">
        <v>3506</v>
      </c>
      <c r="C889" t="s">
        <v>3507</v>
      </c>
      <c r="D889">
        <v>1</v>
      </c>
      <c r="E889" t="s">
        <v>18</v>
      </c>
      <c r="F889" t="s">
        <v>876</v>
      </c>
      <c r="G889" t="s">
        <v>20</v>
      </c>
      <c r="H889" t="s">
        <v>21</v>
      </c>
      <c r="I889" t="s">
        <v>3358</v>
      </c>
      <c r="J889" t="s">
        <v>3508</v>
      </c>
      <c r="K889" t="s">
        <v>137</v>
      </c>
      <c r="L889">
        <v>14351.86</v>
      </c>
      <c r="M889" t="s">
        <v>1378</v>
      </c>
      <c r="N889" s="41"/>
      <c r="Q889" t="s">
        <v>81</v>
      </c>
    </row>
    <row r="890" spans="1:17" ht="15.75" customHeight="1" x14ac:dyDescent="0.2">
      <c r="A890">
        <v>101780</v>
      </c>
      <c r="B890" t="s">
        <v>3509</v>
      </c>
      <c r="C890" t="s">
        <v>3510</v>
      </c>
      <c r="D890">
        <v>1</v>
      </c>
      <c r="E890" t="s">
        <v>18</v>
      </c>
      <c r="F890" t="s">
        <v>30</v>
      </c>
      <c r="G890" t="s">
        <v>1449</v>
      </c>
      <c r="H890" t="s">
        <v>21</v>
      </c>
      <c r="I890" t="s">
        <v>221</v>
      </c>
      <c r="J890" t="s">
        <v>2783</v>
      </c>
      <c r="K890" t="s">
        <v>3511</v>
      </c>
      <c r="L890">
        <v>19799.240000000002</v>
      </c>
      <c r="M890" t="s">
        <v>3512</v>
      </c>
      <c r="N890" t="s">
        <v>2421</v>
      </c>
      <c r="O890"/>
      <c r="Q890" t="s">
        <v>1910</v>
      </c>
    </row>
    <row r="891" spans="1:17" ht="15.75" customHeight="1" x14ac:dyDescent="0.2">
      <c r="A891" t="s">
        <v>3513</v>
      </c>
      <c r="B891" t="s">
        <v>3514</v>
      </c>
      <c r="C891" t="s">
        <v>3515</v>
      </c>
      <c r="D891">
        <v>1</v>
      </c>
      <c r="E891" t="s">
        <v>18</v>
      </c>
      <c r="F891" t="s">
        <v>1097</v>
      </c>
      <c r="G891" t="s">
        <v>1449</v>
      </c>
      <c r="H891" t="s">
        <v>21</v>
      </c>
      <c r="I891" t="s">
        <v>221</v>
      </c>
      <c r="J891" t="s">
        <v>2393</v>
      </c>
      <c r="K891" t="s">
        <v>3516</v>
      </c>
      <c r="L891">
        <v>7327.25</v>
      </c>
      <c r="M891" t="s">
        <v>3517</v>
      </c>
      <c r="N891" t="s">
        <v>3518</v>
      </c>
      <c r="O891"/>
      <c r="P891" t="s">
        <v>3519</v>
      </c>
      <c r="Q891" t="s">
        <v>3381</v>
      </c>
    </row>
    <row r="892" spans="1:17" ht="15.75" customHeight="1" x14ac:dyDescent="0.2">
      <c r="A892" t="s">
        <v>3520</v>
      </c>
      <c r="B892" t="s">
        <v>3521</v>
      </c>
      <c r="C892" t="s">
        <v>3522</v>
      </c>
      <c r="D892">
        <v>1</v>
      </c>
      <c r="E892" t="s">
        <v>18</v>
      </c>
      <c r="F892" t="s">
        <v>115</v>
      </c>
      <c r="G892" t="s">
        <v>20</v>
      </c>
      <c r="H892" t="s">
        <v>86</v>
      </c>
      <c r="I892" t="s">
        <v>3358</v>
      </c>
      <c r="J892" t="s">
        <v>3359</v>
      </c>
      <c r="K892" t="s">
        <v>3523</v>
      </c>
      <c r="L892">
        <v>5465.21</v>
      </c>
      <c r="M892" t="s">
        <v>3524</v>
      </c>
      <c r="N892" t="s">
        <v>3525</v>
      </c>
      <c r="O892"/>
      <c r="Q892" t="s">
        <v>3447</v>
      </c>
    </row>
    <row r="893" spans="1:17" ht="15.75" customHeight="1" x14ac:dyDescent="0.2">
      <c r="A893" t="s">
        <v>3526</v>
      </c>
      <c r="B893" t="s">
        <v>3527</v>
      </c>
      <c r="C893" t="s">
        <v>3528</v>
      </c>
      <c r="D893">
        <v>1</v>
      </c>
      <c r="E893" t="s">
        <v>18</v>
      </c>
      <c r="F893" t="s">
        <v>115</v>
      </c>
      <c r="G893" t="s">
        <v>85</v>
      </c>
      <c r="H893" t="s">
        <v>757</v>
      </c>
      <c r="I893" t="s">
        <v>221</v>
      </c>
      <c r="J893" t="s">
        <v>257</v>
      </c>
      <c r="K893" t="s">
        <v>3018</v>
      </c>
      <c r="L893">
        <v>15776.24</v>
      </c>
      <c r="M893" t="s">
        <v>3529</v>
      </c>
      <c r="N893" s="41"/>
      <c r="P893" t="s">
        <v>3530</v>
      </c>
    </row>
    <row r="894" spans="1:17" ht="15.75" customHeight="1" x14ac:dyDescent="0.2">
      <c r="A894" t="s">
        <v>3531</v>
      </c>
      <c r="B894" t="s">
        <v>3532</v>
      </c>
      <c r="C894" t="s">
        <v>3533</v>
      </c>
      <c r="D894">
        <v>4</v>
      </c>
      <c r="E894" t="s">
        <v>54</v>
      </c>
      <c r="F894" t="s">
        <v>30</v>
      </c>
      <c r="G894" t="s">
        <v>1449</v>
      </c>
      <c r="H894" t="s">
        <v>757</v>
      </c>
      <c r="I894" t="s">
        <v>221</v>
      </c>
      <c r="J894" t="s">
        <v>1817</v>
      </c>
      <c r="K894" t="s">
        <v>2533</v>
      </c>
      <c r="L894">
        <v>8436.44</v>
      </c>
      <c r="M894" t="s">
        <v>3310</v>
      </c>
      <c r="N894" t="s">
        <v>514</v>
      </c>
      <c r="O894"/>
      <c r="Q894" t="s">
        <v>1821</v>
      </c>
    </row>
    <row r="895" spans="1:17" ht="15.75" customHeight="1" x14ac:dyDescent="0.2">
      <c r="A895">
        <v>101785</v>
      </c>
      <c r="B895" t="s">
        <v>3534</v>
      </c>
      <c r="C895" t="s">
        <v>3535</v>
      </c>
      <c r="D895">
        <v>5</v>
      </c>
      <c r="E895" t="s">
        <v>54</v>
      </c>
      <c r="F895" t="s">
        <v>30</v>
      </c>
      <c r="G895" t="s">
        <v>85</v>
      </c>
      <c r="H895" t="s">
        <v>86</v>
      </c>
      <c r="I895" t="s">
        <v>221</v>
      </c>
      <c r="J895" t="s">
        <v>2393</v>
      </c>
      <c r="K895" t="s">
        <v>3384</v>
      </c>
      <c r="L895">
        <v>17425.88</v>
      </c>
      <c r="M895" t="s">
        <v>3536</v>
      </c>
      <c r="N895" s="41"/>
      <c r="P895" t="s">
        <v>3537</v>
      </c>
      <c r="Q895" t="s">
        <v>1821</v>
      </c>
    </row>
    <row r="896" spans="1:17" ht="15.75" customHeight="1" x14ac:dyDescent="0.2">
      <c r="A896" t="s">
        <v>3538</v>
      </c>
      <c r="B896" t="s">
        <v>3539</v>
      </c>
      <c r="C896" t="s">
        <v>3540</v>
      </c>
      <c r="D896">
        <v>5</v>
      </c>
      <c r="E896" t="s">
        <v>47</v>
      </c>
      <c r="F896" t="s">
        <v>19</v>
      </c>
      <c r="G896" t="s">
        <v>20</v>
      </c>
      <c r="H896" t="s">
        <v>21</v>
      </c>
      <c r="I896" t="s">
        <v>3193</v>
      </c>
      <c r="J896" t="s">
        <v>3365</v>
      </c>
      <c r="K896" t="s">
        <v>3541</v>
      </c>
      <c r="L896">
        <v>8495.9699999999993</v>
      </c>
      <c r="M896" t="s">
        <v>2012</v>
      </c>
      <c r="N896" s="41"/>
      <c r="Q896" t="s">
        <v>3542</v>
      </c>
    </row>
    <row r="897" spans="1:17" ht="15.75" customHeight="1" x14ac:dyDescent="0.2">
      <c r="A897">
        <v>101789</v>
      </c>
      <c r="B897" t="s">
        <v>3543</v>
      </c>
      <c r="C897" t="s">
        <v>3544</v>
      </c>
      <c r="D897">
        <v>1</v>
      </c>
      <c r="E897" t="s">
        <v>18</v>
      </c>
      <c r="F897" t="s">
        <v>115</v>
      </c>
      <c r="G897" t="s">
        <v>20</v>
      </c>
      <c r="H897" t="s">
        <v>86</v>
      </c>
      <c r="I897" t="s">
        <v>221</v>
      </c>
      <c r="J897" t="s">
        <v>1679</v>
      </c>
      <c r="K897" t="s">
        <v>1734</v>
      </c>
      <c r="L897">
        <v>17527.68</v>
      </c>
      <c r="M897" t="s">
        <v>3545</v>
      </c>
      <c r="N897" t="s">
        <v>3546</v>
      </c>
      <c r="O897"/>
      <c r="Q897" t="s">
        <v>81</v>
      </c>
    </row>
    <row r="898" spans="1:17" ht="15.75" customHeight="1" x14ac:dyDescent="0.2">
      <c r="A898" t="s">
        <v>3547</v>
      </c>
      <c r="B898" t="s">
        <v>3548</v>
      </c>
      <c r="C898" t="s">
        <v>3549</v>
      </c>
      <c r="D898">
        <v>1</v>
      </c>
      <c r="E898" t="s">
        <v>18</v>
      </c>
      <c r="F898" t="s">
        <v>30</v>
      </c>
      <c r="G898" t="s">
        <v>20</v>
      </c>
      <c r="H898" t="s">
        <v>757</v>
      </c>
      <c r="I898" t="s">
        <v>221</v>
      </c>
      <c r="J898" t="s">
        <v>1943</v>
      </c>
      <c r="K898" t="s">
        <v>3550</v>
      </c>
      <c r="L898">
        <v>7146.9</v>
      </c>
      <c r="M898" t="s">
        <v>3551</v>
      </c>
      <c r="N898" s="41"/>
      <c r="P898" t="s">
        <v>3552</v>
      </c>
      <c r="Q898" t="s">
        <v>226</v>
      </c>
    </row>
    <row r="899" spans="1:17" ht="15.75" customHeight="1" x14ac:dyDescent="0.2">
      <c r="A899">
        <v>101793</v>
      </c>
      <c r="B899" t="s">
        <v>3553</v>
      </c>
      <c r="C899" t="s">
        <v>3554</v>
      </c>
      <c r="D899">
        <v>1</v>
      </c>
      <c r="E899" t="s">
        <v>18</v>
      </c>
      <c r="F899" t="s">
        <v>115</v>
      </c>
      <c r="G899" t="s">
        <v>85</v>
      </c>
      <c r="H899" t="s">
        <v>86</v>
      </c>
      <c r="I899" t="s">
        <v>221</v>
      </c>
      <c r="J899" t="s">
        <v>1679</v>
      </c>
      <c r="K899" t="s">
        <v>3555</v>
      </c>
      <c r="L899">
        <v>9050.7900000000009</v>
      </c>
      <c r="M899" t="s">
        <v>3556</v>
      </c>
      <c r="N899" s="41"/>
      <c r="Q899" t="s">
        <v>3362</v>
      </c>
    </row>
    <row r="900" spans="1:17" ht="15.75" customHeight="1" x14ac:dyDescent="0.2">
      <c r="A900">
        <v>101794</v>
      </c>
      <c r="B900" t="s">
        <v>3557</v>
      </c>
      <c r="C900" t="s">
        <v>3558</v>
      </c>
      <c r="D900">
        <v>1</v>
      </c>
      <c r="E900" t="s">
        <v>18</v>
      </c>
      <c r="F900" t="s">
        <v>115</v>
      </c>
      <c r="G900" t="s">
        <v>85</v>
      </c>
      <c r="H900" t="s">
        <v>1450</v>
      </c>
      <c r="I900" t="s">
        <v>3358</v>
      </c>
      <c r="J900" t="s">
        <v>3559</v>
      </c>
      <c r="K900" t="s">
        <v>1076</v>
      </c>
      <c r="L900">
        <v>6919.4</v>
      </c>
      <c r="M900" t="s">
        <v>3560</v>
      </c>
      <c r="N900" t="s">
        <v>3561</v>
      </c>
      <c r="O900"/>
      <c r="Q900" t="s">
        <v>1453</v>
      </c>
    </row>
    <row r="901" spans="1:17" ht="15.75" customHeight="1" x14ac:dyDescent="0.2">
      <c r="A901">
        <v>101796</v>
      </c>
      <c r="B901" t="s">
        <v>3562</v>
      </c>
      <c r="C901" t="s">
        <v>3563</v>
      </c>
      <c r="D901">
        <v>1</v>
      </c>
      <c r="E901" t="s">
        <v>18</v>
      </c>
      <c r="F901" t="s">
        <v>30</v>
      </c>
      <c r="G901" t="s">
        <v>13202</v>
      </c>
      <c r="H901" t="s">
        <v>86</v>
      </c>
      <c r="I901" t="s">
        <v>221</v>
      </c>
      <c r="J901" t="s">
        <v>1702</v>
      </c>
      <c r="K901" t="s">
        <v>3564</v>
      </c>
      <c r="L901">
        <v>10184.950000000001</v>
      </c>
      <c r="M901" t="s">
        <v>3565</v>
      </c>
      <c r="N901" t="s">
        <v>3566</v>
      </c>
      <c r="O901"/>
      <c r="P901" t="s">
        <v>3567</v>
      </c>
    </row>
    <row r="902" spans="1:17" ht="15.75" customHeight="1" x14ac:dyDescent="0.2">
      <c r="A902">
        <v>101797</v>
      </c>
      <c r="B902" t="s">
        <v>3568</v>
      </c>
      <c r="C902" t="s">
        <v>3569</v>
      </c>
      <c r="D902">
        <v>1</v>
      </c>
      <c r="E902" t="s">
        <v>18</v>
      </c>
      <c r="F902" t="s">
        <v>115</v>
      </c>
      <c r="G902" t="s">
        <v>1449</v>
      </c>
      <c r="H902" t="s">
        <v>13204</v>
      </c>
      <c r="I902" t="s">
        <v>3358</v>
      </c>
      <c r="J902" t="s">
        <v>3359</v>
      </c>
      <c r="K902" t="s">
        <v>3570</v>
      </c>
      <c r="L902">
        <v>15317.93</v>
      </c>
      <c r="M902" t="s">
        <v>3571</v>
      </c>
      <c r="N902" s="44" t="s">
        <v>439</v>
      </c>
      <c r="O902" s="44">
        <v>45098</v>
      </c>
      <c r="P902" t="s">
        <v>3572</v>
      </c>
    </row>
    <row r="903" spans="1:17" ht="15.75" customHeight="1" x14ac:dyDescent="0.2">
      <c r="A903">
        <v>101802</v>
      </c>
      <c r="B903" t="s">
        <v>3573</v>
      </c>
      <c r="C903" t="s">
        <v>3406</v>
      </c>
      <c r="D903">
        <v>1</v>
      </c>
      <c r="E903" t="s">
        <v>18</v>
      </c>
      <c r="F903" t="s">
        <v>1097</v>
      </c>
      <c r="G903" t="s">
        <v>1449</v>
      </c>
      <c r="H903" t="s">
        <v>1450</v>
      </c>
      <c r="I903" t="s">
        <v>221</v>
      </c>
      <c r="J903" t="s">
        <v>2393</v>
      </c>
      <c r="K903" t="s">
        <v>3574</v>
      </c>
      <c r="L903">
        <v>8601.2800000000007</v>
      </c>
      <c r="M903" t="s">
        <v>3575</v>
      </c>
      <c r="N903" t="s">
        <v>3576</v>
      </c>
      <c r="O903"/>
      <c r="P903" t="s">
        <v>3577</v>
      </c>
      <c r="Q903" t="s">
        <v>3481</v>
      </c>
    </row>
    <row r="904" spans="1:17" ht="15.75" customHeight="1" x14ac:dyDescent="0.2">
      <c r="A904" t="s">
        <v>3578</v>
      </c>
      <c r="B904" t="s">
        <v>3579</v>
      </c>
      <c r="C904" t="s">
        <v>3580</v>
      </c>
      <c r="D904">
        <v>1</v>
      </c>
      <c r="E904" t="s">
        <v>18</v>
      </c>
      <c r="F904" t="s">
        <v>30</v>
      </c>
      <c r="G904" t="s">
        <v>20</v>
      </c>
      <c r="H904" t="s">
        <v>21</v>
      </c>
      <c r="I904" t="s">
        <v>3055</v>
      </c>
      <c r="J904" t="s">
        <v>3194</v>
      </c>
      <c r="K904" t="s">
        <v>3581</v>
      </c>
      <c r="L904">
        <v>12064.28</v>
      </c>
      <c r="M904" t="s">
        <v>242</v>
      </c>
      <c r="N904" s="41"/>
      <c r="P904" t="s">
        <v>3582</v>
      </c>
    </row>
    <row r="905" spans="1:17" ht="15.75" customHeight="1" x14ac:dyDescent="0.2">
      <c r="A905" t="s">
        <v>3583</v>
      </c>
      <c r="B905" t="s">
        <v>3584</v>
      </c>
      <c r="C905" t="s">
        <v>3585</v>
      </c>
      <c r="D905">
        <v>2</v>
      </c>
      <c r="E905" t="s">
        <v>54</v>
      </c>
      <c r="F905" t="s">
        <v>19</v>
      </c>
      <c r="G905" t="s">
        <v>85</v>
      </c>
      <c r="H905" t="s">
        <v>1450</v>
      </c>
      <c r="I905" t="s">
        <v>221</v>
      </c>
      <c r="J905" t="s">
        <v>2071</v>
      </c>
      <c r="K905" t="s">
        <v>1128</v>
      </c>
      <c r="L905">
        <v>5120.75</v>
      </c>
      <c r="M905" t="s">
        <v>784</v>
      </c>
      <c r="N905" t="s">
        <v>1938</v>
      </c>
      <c r="O905"/>
      <c r="P905" t="s">
        <v>3586</v>
      </c>
      <c r="Q905" t="s">
        <v>3542</v>
      </c>
    </row>
    <row r="906" spans="1:17" ht="15.75" customHeight="1" x14ac:dyDescent="0.2">
      <c r="A906" t="s">
        <v>3587</v>
      </c>
      <c r="B906" t="s">
        <v>3588</v>
      </c>
      <c r="C906" t="s">
        <v>3589</v>
      </c>
      <c r="D906">
        <v>1</v>
      </c>
      <c r="E906" t="s">
        <v>18</v>
      </c>
      <c r="F906" t="s">
        <v>30</v>
      </c>
      <c r="G906" t="s">
        <v>20</v>
      </c>
      <c r="H906" t="s">
        <v>1450</v>
      </c>
      <c r="I906" t="s">
        <v>221</v>
      </c>
      <c r="J906" t="s">
        <v>1340</v>
      </c>
      <c r="K906" t="s">
        <v>247</v>
      </c>
      <c r="L906">
        <v>19459.650000000001</v>
      </c>
      <c r="M906" t="s">
        <v>560</v>
      </c>
      <c r="N906" t="s">
        <v>3590</v>
      </c>
      <c r="O906"/>
      <c r="Q906" t="s">
        <v>1821</v>
      </c>
    </row>
    <row r="907" spans="1:17" ht="15.75" customHeight="1" x14ac:dyDescent="0.2">
      <c r="A907" t="s">
        <v>3591</v>
      </c>
      <c r="B907" t="s">
        <v>3592</v>
      </c>
      <c r="C907" t="s">
        <v>3593</v>
      </c>
      <c r="D907">
        <v>2</v>
      </c>
      <c r="E907" t="s">
        <v>54</v>
      </c>
      <c r="F907" t="s">
        <v>30</v>
      </c>
      <c r="G907" t="s">
        <v>85</v>
      </c>
      <c r="H907" t="s">
        <v>21</v>
      </c>
      <c r="I907" t="s">
        <v>2940</v>
      </c>
      <c r="J907" t="s">
        <v>3594</v>
      </c>
      <c r="K907" t="s">
        <v>3595</v>
      </c>
      <c r="L907">
        <v>14611.49</v>
      </c>
      <c r="M907" t="s">
        <v>277</v>
      </c>
      <c r="N907" s="41"/>
      <c r="P907" t="s">
        <v>3596</v>
      </c>
      <c r="Q907" t="s">
        <v>1910</v>
      </c>
    </row>
    <row r="908" spans="1:17" ht="15.75" customHeight="1" x14ac:dyDescent="0.2">
      <c r="A908">
        <v>101807</v>
      </c>
      <c r="B908" t="s">
        <v>3597</v>
      </c>
      <c r="C908" t="s">
        <v>3598</v>
      </c>
      <c r="D908">
        <v>5</v>
      </c>
      <c r="E908" t="s">
        <v>54</v>
      </c>
      <c r="F908" t="s">
        <v>75</v>
      </c>
      <c r="G908" t="s">
        <v>85</v>
      </c>
      <c r="H908" t="s">
        <v>86</v>
      </c>
      <c r="I908" t="s">
        <v>2940</v>
      </c>
      <c r="J908" t="s">
        <v>3599</v>
      </c>
      <c r="K908" t="s">
        <v>3600</v>
      </c>
      <c r="L908">
        <v>8832.69</v>
      </c>
      <c r="M908" t="s">
        <v>1196</v>
      </c>
      <c r="N908" s="41"/>
      <c r="P908" t="s">
        <v>3601</v>
      </c>
      <c r="Q908" t="s">
        <v>3602</v>
      </c>
    </row>
    <row r="909" spans="1:17" ht="15.75" customHeight="1" x14ac:dyDescent="0.2">
      <c r="A909">
        <v>101808</v>
      </c>
      <c r="B909" t="s">
        <v>3603</v>
      </c>
      <c r="C909" t="s">
        <v>3604</v>
      </c>
      <c r="D909">
        <v>1</v>
      </c>
      <c r="E909" t="s">
        <v>18</v>
      </c>
      <c r="F909" t="s">
        <v>30</v>
      </c>
      <c r="G909" t="s">
        <v>85</v>
      </c>
      <c r="H909" t="s">
        <v>757</v>
      </c>
      <c r="I909" t="s">
        <v>221</v>
      </c>
      <c r="J909" t="s">
        <v>533</v>
      </c>
      <c r="K909" t="s">
        <v>3605</v>
      </c>
      <c r="L909">
        <v>7224.04</v>
      </c>
      <c r="M909" t="s">
        <v>3606</v>
      </c>
      <c r="N909" s="41"/>
      <c r="P909" t="s">
        <v>3607</v>
      </c>
    </row>
    <row r="910" spans="1:17" ht="15.75" customHeight="1" x14ac:dyDescent="0.2">
      <c r="A910" t="s">
        <v>3608</v>
      </c>
      <c r="B910" t="s">
        <v>3609</v>
      </c>
      <c r="C910" t="s">
        <v>3610</v>
      </c>
      <c r="D910">
        <v>3</v>
      </c>
      <c r="E910" t="s">
        <v>47</v>
      </c>
      <c r="F910" t="s">
        <v>115</v>
      </c>
      <c r="G910" t="s">
        <v>1449</v>
      </c>
      <c r="H910" t="s">
        <v>757</v>
      </c>
      <c r="I910" t="s">
        <v>3358</v>
      </c>
      <c r="J910" t="s">
        <v>3559</v>
      </c>
      <c r="K910" t="s">
        <v>1670</v>
      </c>
      <c r="L910">
        <v>14039.3</v>
      </c>
      <c r="M910" t="s">
        <v>2156</v>
      </c>
      <c r="N910" t="s">
        <v>685</v>
      </c>
      <c r="O910"/>
      <c r="P910" t="s">
        <v>3611</v>
      </c>
    </row>
    <row r="911" spans="1:17" ht="15.75" customHeight="1" x14ac:dyDescent="0.2">
      <c r="A911" t="s">
        <v>3612</v>
      </c>
      <c r="B911" t="s">
        <v>3613</v>
      </c>
      <c r="C911" t="s">
        <v>3614</v>
      </c>
      <c r="D911">
        <v>1</v>
      </c>
      <c r="E911" t="s">
        <v>18</v>
      </c>
      <c r="F911" t="s">
        <v>30</v>
      </c>
      <c r="G911" t="s">
        <v>85</v>
      </c>
      <c r="H911" t="s">
        <v>21</v>
      </c>
      <c r="I911" t="s">
        <v>221</v>
      </c>
      <c r="J911" t="s">
        <v>1943</v>
      </c>
      <c r="K911" t="s">
        <v>3615</v>
      </c>
      <c r="L911">
        <v>11554.53</v>
      </c>
      <c r="M911" t="s">
        <v>3616</v>
      </c>
      <c r="N911" s="41"/>
      <c r="P911" t="s">
        <v>3617</v>
      </c>
      <c r="Q911" t="s">
        <v>81</v>
      </c>
    </row>
    <row r="912" spans="1:17" ht="15.75" customHeight="1" x14ac:dyDescent="0.2">
      <c r="A912" t="s">
        <v>3618</v>
      </c>
      <c r="B912" t="s">
        <v>3619</v>
      </c>
      <c r="C912" t="s">
        <v>3620</v>
      </c>
      <c r="D912">
        <v>5</v>
      </c>
      <c r="E912" t="s">
        <v>54</v>
      </c>
      <c r="F912" t="s">
        <v>19</v>
      </c>
      <c r="G912" t="s">
        <v>85</v>
      </c>
      <c r="H912" t="s">
        <v>86</v>
      </c>
      <c r="I912" t="s">
        <v>3358</v>
      </c>
      <c r="J912" t="s">
        <v>3621</v>
      </c>
      <c r="K912" t="s">
        <v>3622</v>
      </c>
      <c r="L912">
        <v>11729.41</v>
      </c>
      <c r="M912" t="s">
        <v>1033</v>
      </c>
      <c r="N912" s="41"/>
      <c r="P912" t="s">
        <v>3623</v>
      </c>
    </row>
    <row r="913" spans="1:17" ht="15.75" customHeight="1" x14ac:dyDescent="0.2">
      <c r="A913">
        <v>101809</v>
      </c>
      <c r="B913" t="s">
        <v>3624</v>
      </c>
      <c r="C913" t="s">
        <v>3625</v>
      </c>
      <c r="D913">
        <v>4</v>
      </c>
      <c r="E913" t="s">
        <v>47</v>
      </c>
      <c r="F913" t="s">
        <v>30</v>
      </c>
      <c r="G913" t="s">
        <v>20</v>
      </c>
      <c r="H913" t="s">
        <v>86</v>
      </c>
      <c r="I913" t="s">
        <v>221</v>
      </c>
      <c r="J913" t="s">
        <v>1340</v>
      </c>
      <c r="K913" t="s">
        <v>975</v>
      </c>
      <c r="L913">
        <v>16323.99</v>
      </c>
      <c r="M913" t="s">
        <v>3626</v>
      </c>
      <c r="N913" s="41"/>
      <c r="P913" t="s">
        <v>3627</v>
      </c>
      <c r="Q913" t="s">
        <v>1821</v>
      </c>
    </row>
    <row r="914" spans="1:17" ht="15.75" customHeight="1" x14ac:dyDescent="0.2">
      <c r="A914" t="s">
        <v>3628</v>
      </c>
      <c r="B914" t="s">
        <v>3629</v>
      </c>
      <c r="C914" t="s">
        <v>3630</v>
      </c>
      <c r="D914">
        <v>1</v>
      </c>
      <c r="E914" t="s">
        <v>18</v>
      </c>
      <c r="F914" t="s">
        <v>115</v>
      </c>
      <c r="G914" t="s">
        <v>20</v>
      </c>
      <c r="H914" t="s">
        <v>21</v>
      </c>
      <c r="I914" t="s">
        <v>2940</v>
      </c>
      <c r="J914" t="s">
        <v>3450</v>
      </c>
      <c r="K914" t="s">
        <v>161</v>
      </c>
      <c r="L914">
        <v>11422.1</v>
      </c>
      <c r="M914" t="s">
        <v>162</v>
      </c>
      <c r="N914" s="41"/>
      <c r="P914" t="s">
        <v>3631</v>
      </c>
    </row>
    <row r="915" spans="1:17" ht="15.75" customHeight="1" x14ac:dyDescent="0.2">
      <c r="A915">
        <v>101814</v>
      </c>
      <c r="B915" t="s">
        <v>3632</v>
      </c>
      <c r="C915" t="s">
        <v>3633</v>
      </c>
      <c r="D915">
        <v>2</v>
      </c>
      <c r="E915" t="s">
        <v>54</v>
      </c>
      <c r="F915" t="s">
        <v>19</v>
      </c>
      <c r="G915" t="s">
        <v>1449</v>
      </c>
      <c r="H915" t="s">
        <v>1450</v>
      </c>
      <c r="I915" t="s">
        <v>221</v>
      </c>
      <c r="J915" t="s">
        <v>2071</v>
      </c>
      <c r="K915" t="s">
        <v>111</v>
      </c>
      <c r="L915">
        <v>9226.25</v>
      </c>
      <c r="M915" t="s">
        <v>529</v>
      </c>
      <c r="N915" t="s">
        <v>1083</v>
      </c>
      <c r="O915"/>
      <c r="P915" t="s">
        <v>3634</v>
      </c>
      <c r="Q915" t="s">
        <v>81</v>
      </c>
    </row>
    <row r="916" spans="1:17" ht="15.75" customHeight="1" x14ac:dyDescent="0.2">
      <c r="A916">
        <v>101818</v>
      </c>
      <c r="B916" t="s">
        <v>3635</v>
      </c>
      <c r="C916" t="s">
        <v>3636</v>
      </c>
      <c r="D916">
        <v>1</v>
      </c>
      <c r="E916" t="s">
        <v>18</v>
      </c>
      <c r="F916" t="s">
        <v>1102</v>
      </c>
      <c r="G916" t="s">
        <v>20</v>
      </c>
      <c r="H916" t="s">
        <v>86</v>
      </c>
      <c r="I916" t="s">
        <v>221</v>
      </c>
      <c r="J916" t="s">
        <v>1954</v>
      </c>
      <c r="K916" t="s">
        <v>3637</v>
      </c>
      <c r="L916">
        <v>6242.97</v>
      </c>
      <c r="M916" t="s">
        <v>3638</v>
      </c>
      <c r="N916" s="41"/>
      <c r="P916" t="s">
        <v>3639</v>
      </c>
    </row>
    <row r="917" spans="1:17" ht="15.75" customHeight="1" x14ac:dyDescent="0.2">
      <c r="A917" t="s">
        <v>3640</v>
      </c>
      <c r="B917" t="s">
        <v>3641</v>
      </c>
      <c r="C917" t="s">
        <v>3642</v>
      </c>
      <c r="D917">
        <v>5</v>
      </c>
      <c r="E917" t="s">
        <v>54</v>
      </c>
      <c r="F917" t="s">
        <v>1097</v>
      </c>
      <c r="G917" t="s">
        <v>1449</v>
      </c>
      <c r="H917" t="s">
        <v>1450</v>
      </c>
      <c r="I917" t="s">
        <v>221</v>
      </c>
      <c r="J917" t="s">
        <v>2393</v>
      </c>
      <c r="K917" t="s">
        <v>3643</v>
      </c>
      <c r="L917">
        <v>7338.2</v>
      </c>
      <c r="M917" t="s">
        <v>3644</v>
      </c>
      <c r="N917" t="s">
        <v>1048</v>
      </c>
      <c r="O917"/>
      <c r="P917" t="s">
        <v>3645</v>
      </c>
      <c r="Q917" t="s">
        <v>3481</v>
      </c>
    </row>
    <row r="918" spans="1:17" ht="15.75" customHeight="1" x14ac:dyDescent="0.2">
      <c r="A918">
        <v>101822</v>
      </c>
      <c r="B918" t="s">
        <v>3646</v>
      </c>
      <c r="C918" t="s">
        <v>3647</v>
      </c>
      <c r="D918">
        <v>1</v>
      </c>
      <c r="E918" t="s">
        <v>18</v>
      </c>
      <c r="F918" t="s">
        <v>115</v>
      </c>
      <c r="G918" t="s">
        <v>85</v>
      </c>
      <c r="H918" t="s">
        <v>86</v>
      </c>
      <c r="I918" t="s">
        <v>2940</v>
      </c>
      <c r="J918" t="s">
        <v>3648</v>
      </c>
      <c r="K918" t="s">
        <v>1261</v>
      </c>
      <c r="L918">
        <v>6513.66</v>
      </c>
      <c r="M918" t="s">
        <v>290</v>
      </c>
      <c r="N918" s="41"/>
      <c r="P918" t="s">
        <v>3649</v>
      </c>
    </row>
    <row r="919" spans="1:17" ht="15.75" customHeight="1" x14ac:dyDescent="0.2">
      <c r="A919">
        <v>101824</v>
      </c>
      <c r="B919" t="s">
        <v>3650</v>
      </c>
      <c r="C919" t="s">
        <v>3465</v>
      </c>
      <c r="D919">
        <v>3</v>
      </c>
      <c r="E919" t="s">
        <v>54</v>
      </c>
      <c r="F919" t="s">
        <v>876</v>
      </c>
      <c r="G919" t="s">
        <v>85</v>
      </c>
      <c r="H919" t="s">
        <v>86</v>
      </c>
      <c r="I919" t="s">
        <v>221</v>
      </c>
      <c r="J919" t="s">
        <v>1340</v>
      </c>
      <c r="K919" t="s">
        <v>3651</v>
      </c>
      <c r="L919">
        <v>12206.07</v>
      </c>
      <c r="M919" t="s">
        <v>1402</v>
      </c>
      <c r="N919" s="41"/>
      <c r="P919" t="s">
        <v>3652</v>
      </c>
      <c r="Q919" t="s">
        <v>3653</v>
      </c>
    </row>
    <row r="920" spans="1:17" ht="15.75" customHeight="1" x14ac:dyDescent="0.2">
      <c r="A920" t="s">
        <v>3654</v>
      </c>
      <c r="B920" t="s">
        <v>3655</v>
      </c>
      <c r="C920" t="s">
        <v>3656</v>
      </c>
      <c r="D920">
        <v>1</v>
      </c>
      <c r="E920" t="s">
        <v>18</v>
      </c>
      <c r="F920" t="s">
        <v>876</v>
      </c>
      <c r="G920" t="s">
        <v>1449</v>
      </c>
      <c r="H920" t="s">
        <v>13200</v>
      </c>
      <c r="I920" t="s">
        <v>221</v>
      </c>
      <c r="J920" t="s">
        <v>1444</v>
      </c>
      <c r="K920" t="s">
        <v>3524</v>
      </c>
      <c r="L920">
        <v>5657.49</v>
      </c>
      <c r="M920" t="s">
        <v>3657</v>
      </c>
      <c r="N920" t="s">
        <v>3658</v>
      </c>
      <c r="O920"/>
      <c r="Q920" t="s">
        <v>1821</v>
      </c>
    </row>
    <row r="921" spans="1:17" ht="15.75" customHeight="1" x14ac:dyDescent="0.2">
      <c r="A921">
        <v>101828</v>
      </c>
      <c r="B921" t="s">
        <v>3659</v>
      </c>
      <c r="C921" t="s">
        <v>3660</v>
      </c>
      <c r="D921">
        <v>4</v>
      </c>
      <c r="E921" t="s">
        <v>54</v>
      </c>
      <c r="F921" t="s">
        <v>1097</v>
      </c>
      <c r="G921" t="s">
        <v>85</v>
      </c>
      <c r="H921" t="s">
        <v>86</v>
      </c>
      <c r="I921" t="s">
        <v>2940</v>
      </c>
      <c r="J921" t="s">
        <v>3661</v>
      </c>
      <c r="K921" t="s">
        <v>1653</v>
      </c>
      <c r="L921">
        <v>7634.94</v>
      </c>
      <c r="M921" t="s">
        <v>908</v>
      </c>
      <c r="N921" s="41"/>
      <c r="P921" t="s">
        <v>3662</v>
      </c>
    </row>
    <row r="922" spans="1:17" ht="15.75" customHeight="1" x14ac:dyDescent="0.2">
      <c r="A922">
        <v>101832</v>
      </c>
      <c r="B922" t="s">
        <v>3663</v>
      </c>
      <c r="C922" t="s">
        <v>3664</v>
      </c>
      <c r="D922">
        <v>1</v>
      </c>
      <c r="E922" t="s">
        <v>18</v>
      </c>
      <c r="F922" t="s">
        <v>75</v>
      </c>
      <c r="G922" t="s">
        <v>1449</v>
      </c>
      <c r="H922" t="s">
        <v>1450</v>
      </c>
      <c r="I922" t="s">
        <v>221</v>
      </c>
      <c r="J922" t="s">
        <v>2783</v>
      </c>
      <c r="K922" t="s">
        <v>3665</v>
      </c>
      <c r="L922">
        <v>7333.93</v>
      </c>
      <c r="M922" t="s">
        <v>3666</v>
      </c>
      <c r="N922" t="s">
        <v>3667</v>
      </c>
      <c r="O922"/>
    </row>
    <row r="923" spans="1:17" ht="15.75" customHeight="1" x14ac:dyDescent="0.2">
      <c r="A923">
        <v>101833</v>
      </c>
      <c r="B923" t="s">
        <v>3668</v>
      </c>
      <c r="C923" t="s">
        <v>3669</v>
      </c>
      <c r="D923">
        <v>1</v>
      </c>
      <c r="E923" t="s">
        <v>18</v>
      </c>
      <c r="F923" t="s">
        <v>75</v>
      </c>
      <c r="G923" t="s">
        <v>1449</v>
      </c>
      <c r="H923" t="s">
        <v>21</v>
      </c>
      <c r="I923" t="s">
        <v>221</v>
      </c>
      <c r="J923" t="s">
        <v>222</v>
      </c>
      <c r="K923" t="s">
        <v>1313</v>
      </c>
      <c r="L923">
        <v>7552.21</v>
      </c>
      <c r="M923" t="s">
        <v>554</v>
      </c>
      <c r="N923" t="s">
        <v>2285</v>
      </c>
      <c r="O923"/>
      <c r="P923" t="s">
        <v>3670</v>
      </c>
      <c r="Q923" t="s">
        <v>81</v>
      </c>
    </row>
    <row r="924" spans="1:17" ht="15.75" customHeight="1" x14ac:dyDescent="0.2">
      <c r="A924">
        <v>101836</v>
      </c>
      <c r="B924" t="s">
        <v>3671</v>
      </c>
      <c r="C924" t="s">
        <v>3672</v>
      </c>
      <c r="D924">
        <v>3</v>
      </c>
      <c r="E924" t="s">
        <v>54</v>
      </c>
      <c r="F924" t="s">
        <v>30</v>
      </c>
      <c r="G924" t="s">
        <v>1449</v>
      </c>
      <c r="H924" t="s">
        <v>1450</v>
      </c>
      <c r="I924" t="s">
        <v>3358</v>
      </c>
      <c r="J924" t="s">
        <v>3437</v>
      </c>
      <c r="K924" t="s">
        <v>752</v>
      </c>
      <c r="L924">
        <v>14574.03</v>
      </c>
      <c r="M924" t="s">
        <v>940</v>
      </c>
      <c r="N924" t="s">
        <v>415</v>
      </c>
      <c r="O924"/>
    </row>
    <row r="925" spans="1:17" ht="15.75" customHeight="1" x14ac:dyDescent="0.2">
      <c r="A925" t="s">
        <v>3673</v>
      </c>
      <c r="B925" t="s">
        <v>3674</v>
      </c>
      <c r="C925" t="s">
        <v>3675</v>
      </c>
      <c r="D925">
        <v>1</v>
      </c>
      <c r="E925" t="s">
        <v>18</v>
      </c>
      <c r="F925" t="s">
        <v>30</v>
      </c>
      <c r="G925" t="s">
        <v>20</v>
      </c>
      <c r="H925" t="s">
        <v>86</v>
      </c>
      <c r="I925" t="s">
        <v>221</v>
      </c>
      <c r="J925" t="s">
        <v>1943</v>
      </c>
      <c r="K925" t="s">
        <v>3676</v>
      </c>
      <c r="L925">
        <v>5961.93</v>
      </c>
      <c r="M925" t="s">
        <v>3677</v>
      </c>
      <c r="N925" s="41"/>
      <c r="Q925" t="s">
        <v>226</v>
      </c>
    </row>
    <row r="926" spans="1:17" ht="15.75" customHeight="1" x14ac:dyDescent="0.2">
      <c r="A926">
        <v>101837</v>
      </c>
      <c r="B926" t="s">
        <v>3678</v>
      </c>
      <c r="C926" t="s">
        <v>3679</v>
      </c>
      <c r="D926">
        <v>3</v>
      </c>
      <c r="E926" t="s">
        <v>109</v>
      </c>
      <c r="F926" t="s">
        <v>19</v>
      </c>
      <c r="G926" t="s">
        <v>1449</v>
      </c>
      <c r="H926" t="s">
        <v>21</v>
      </c>
      <c r="I926" t="s">
        <v>3055</v>
      </c>
      <c r="J926" t="s">
        <v>3413</v>
      </c>
      <c r="K926" t="s">
        <v>3680</v>
      </c>
      <c r="L926">
        <v>5192.17</v>
      </c>
      <c r="M926" t="s">
        <v>3681</v>
      </c>
      <c r="N926" t="s">
        <v>3682</v>
      </c>
      <c r="O926"/>
      <c r="P926" t="s">
        <v>3683</v>
      </c>
      <c r="Q926" t="s">
        <v>81</v>
      </c>
    </row>
    <row r="927" spans="1:17" ht="15.75" customHeight="1" x14ac:dyDescent="0.2">
      <c r="A927">
        <v>101840</v>
      </c>
      <c r="B927" t="s">
        <v>3684</v>
      </c>
      <c r="C927" t="s">
        <v>3352</v>
      </c>
      <c r="D927">
        <v>1</v>
      </c>
      <c r="E927" t="s">
        <v>18</v>
      </c>
      <c r="F927" t="s">
        <v>115</v>
      </c>
      <c r="G927" t="s">
        <v>85</v>
      </c>
      <c r="H927" t="s">
        <v>86</v>
      </c>
      <c r="I927" t="s">
        <v>221</v>
      </c>
      <c r="J927" t="s">
        <v>2393</v>
      </c>
      <c r="K927" t="s">
        <v>1201</v>
      </c>
      <c r="L927">
        <v>13123.53</v>
      </c>
      <c r="M927" t="s">
        <v>3685</v>
      </c>
      <c r="N927" s="41"/>
      <c r="P927" t="s">
        <v>3686</v>
      </c>
    </row>
    <row r="928" spans="1:17" ht="15.75" customHeight="1" x14ac:dyDescent="0.2">
      <c r="A928" t="s">
        <v>3687</v>
      </c>
      <c r="B928" t="s">
        <v>3688</v>
      </c>
      <c r="C928" t="s">
        <v>3689</v>
      </c>
      <c r="D928">
        <v>1</v>
      </c>
      <c r="E928" t="s">
        <v>18</v>
      </c>
      <c r="F928" t="s">
        <v>115</v>
      </c>
      <c r="G928" t="s">
        <v>85</v>
      </c>
      <c r="H928" t="s">
        <v>1450</v>
      </c>
      <c r="I928" t="s">
        <v>221</v>
      </c>
      <c r="J928" t="s">
        <v>301</v>
      </c>
      <c r="K928" t="s">
        <v>3690</v>
      </c>
      <c r="L928">
        <v>9832.19</v>
      </c>
      <c r="M928" t="s">
        <v>3691</v>
      </c>
      <c r="N928" t="s">
        <v>3119</v>
      </c>
      <c r="O928"/>
      <c r="P928" t="s">
        <v>3692</v>
      </c>
      <c r="Q928" t="s">
        <v>3362</v>
      </c>
    </row>
    <row r="929" spans="1:17" ht="15.75" customHeight="1" x14ac:dyDescent="0.2">
      <c r="A929" t="s">
        <v>3693</v>
      </c>
      <c r="B929" t="s">
        <v>3694</v>
      </c>
      <c r="C929" t="s">
        <v>3695</v>
      </c>
      <c r="D929">
        <v>3</v>
      </c>
      <c r="E929" t="s">
        <v>54</v>
      </c>
      <c r="F929" t="s">
        <v>1102</v>
      </c>
      <c r="G929" t="s">
        <v>20</v>
      </c>
      <c r="H929" t="s">
        <v>1450</v>
      </c>
      <c r="I929" t="s">
        <v>221</v>
      </c>
      <c r="J929" t="s">
        <v>1954</v>
      </c>
      <c r="K929" t="s">
        <v>3696</v>
      </c>
      <c r="L929">
        <v>8597.42</v>
      </c>
      <c r="M929" t="s">
        <v>3697</v>
      </c>
      <c r="N929" t="s">
        <v>3698</v>
      </c>
      <c r="O929"/>
      <c r="P929" t="s">
        <v>3699</v>
      </c>
    </row>
    <row r="930" spans="1:17" ht="15.75" customHeight="1" x14ac:dyDescent="0.2">
      <c r="A930">
        <v>101845</v>
      </c>
      <c r="B930" t="s">
        <v>3700</v>
      </c>
      <c r="C930" t="s">
        <v>3701</v>
      </c>
      <c r="D930">
        <v>3</v>
      </c>
      <c r="E930" t="s">
        <v>54</v>
      </c>
      <c r="F930" t="s">
        <v>75</v>
      </c>
      <c r="G930" t="s">
        <v>85</v>
      </c>
      <c r="H930" t="s">
        <v>1450</v>
      </c>
      <c r="I930" t="s">
        <v>76</v>
      </c>
      <c r="J930" t="s">
        <v>3413</v>
      </c>
      <c r="K930" t="s">
        <v>3702</v>
      </c>
      <c r="L930">
        <v>16547.43</v>
      </c>
      <c r="M930" t="s">
        <v>3703</v>
      </c>
      <c r="N930" t="s">
        <v>3704</v>
      </c>
      <c r="O930"/>
    </row>
    <row r="931" spans="1:17" ht="15.75" customHeight="1" x14ac:dyDescent="0.2">
      <c r="A931" t="s">
        <v>3705</v>
      </c>
      <c r="B931" t="s">
        <v>3706</v>
      </c>
      <c r="C931" t="s">
        <v>2939</v>
      </c>
      <c r="D931">
        <v>5</v>
      </c>
      <c r="E931" t="s">
        <v>54</v>
      </c>
      <c r="F931" t="s">
        <v>19</v>
      </c>
      <c r="G931" t="s">
        <v>85</v>
      </c>
      <c r="H931" t="s">
        <v>1450</v>
      </c>
      <c r="I931" t="s">
        <v>3193</v>
      </c>
      <c r="J931" t="s">
        <v>3365</v>
      </c>
      <c r="K931" t="s">
        <v>3473</v>
      </c>
      <c r="L931">
        <v>9740.99</v>
      </c>
      <c r="M931" t="s">
        <v>3707</v>
      </c>
      <c r="N931" t="s">
        <v>3708</v>
      </c>
      <c r="O931"/>
      <c r="P931" t="s">
        <v>3709</v>
      </c>
      <c r="Q931" t="s">
        <v>1821</v>
      </c>
    </row>
    <row r="932" spans="1:17" ht="15.75" customHeight="1" x14ac:dyDescent="0.2">
      <c r="A932">
        <v>101847</v>
      </c>
      <c r="B932" t="s">
        <v>3710</v>
      </c>
      <c r="C932" t="s">
        <v>3711</v>
      </c>
      <c r="D932">
        <v>2</v>
      </c>
      <c r="E932" t="s">
        <v>54</v>
      </c>
      <c r="F932" t="s">
        <v>1097</v>
      </c>
      <c r="G932" t="s">
        <v>85</v>
      </c>
      <c r="H932" t="s">
        <v>86</v>
      </c>
      <c r="I932" t="s">
        <v>3055</v>
      </c>
      <c r="J932" t="s">
        <v>3413</v>
      </c>
      <c r="K932" t="s">
        <v>3712</v>
      </c>
      <c r="L932">
        <v>9978.34</v>
      </c>
      <c r="M932" t="s">
        <v>3713</v>
      </c>
      <c r="N932" s="41"/>
      <c r="P932" t="s">
        <v>3714</v>
      </c>
      <c r="Q932" t="s">
        <v>81</v>
      </c>
    </row>
    <row r="933" spans="1:17" ht="15.75" customHeight="1" x14ac:dyDescent="0.2">
      <c r="A933" t="s">
        <v>3715</v>
      </c>
      <c r="B933" t="s">
        <v>3716</v>
      </c>
      <c r="C933" t="s">
        <v>3383</v>
      </c>
      <c r="D933">
        <v>1</v>
      </c>
      <c r="E933" t="s">
        <v>47</v>
      </c>
      <c r="F933" t="s">
        <v>30</v>
      </c>
      <c r="G933" t="s">
        <v>85</v>
      </c>
      <c r="H933" t="s">
        <v>757</v>
      </c>
      <c r="I933" t="s">
        <v>131</v>
      </c>
      <c r="J933" t="s">
        <v>3717</v>
      </c>
      <c r="K933" t="s">
        <v>3718</v>
      </c>
      <c r="L933">
        <v>7425.86</v>
      </c>
      <c r="M933" t="s">
        <v>3472</v>
      </c>
      <c r="N933" s="41"/>
    </row>
    <row r="934" spans="1:17" ht="15.75" customHeight="1" x14ac:dyDescent="0.2">
      <c r="A934">
        <v>101850</v>
      </c>
      <c r="B934" t="s">
        <v>3719</v>
      </c>
      <c r="C934" t="s">
        <v>3720</v>
      </c>
      <c r="D934">
        <v>1</v>
      </c>
      <c r="E934" t="s">
        <v>18</v>
      </c>
      <c r="F934" t="s">
        <v>115</v>
      </c>
      <c r="G934" t="s">
        <v>85</v>
      </c>
      <c r="H934" t="s">
        <v>757</v>
      </c>
      <c r="I934" t="s">
        <v>3193</v>
      </c>
      <c r="J934" t="s">
        <v>3721</v>
      </c>
      <c r="K934" t="s">
        <v>3722</v>
      </c>
      <c r="L934">
        <v>13175</v>
      </c>
      <c r="M934" t="s">
        <v>3723</v>
      </c>
      <c r="N934" s="41"/>
      <c r="P934" t="s">
        <v>3724</v>
      </c>
    </row>
    <row r="935" spans="1:17" ht="15.75" customHeight="1" x14ac:dyDescent="0.2">
      <c r="A935" t="s">
        <v>3725</v>
      </c>
      <c r="B935" t="s">
        <v>3726</v>
      </c>
      <c r="C935" t="s">
        <v>3727</v>
      </c>
      <c r="D935">
        <v>1</v>
      </c>
      <c r="E935" t="s">
        <v>18</v>
      </c>
      <c r="F935" t="s">
        <v>30</v>
      </c>
      <c r="G935" t="s">
        <v>20</v>
      </c>
      <c r="H935" t="s">
        <v>21</v>
      </c>
      <c r="I935" t="s">
        <v>221</v>
      </c>
      <c r="J935" t="s">
        <v>751</v>
      </c>
      <c r="K935" t="s">
        <v>3728</v>
      </c>
      <c r="L935">
        <v>6220.98</v>
      </c>
      <c r="M935" t="s">
        <v>3203</v>
      </c>
      <c r="N935" s="41"/>
      <c r="P935" t="s">
        <v>3729</v>
      </c>
    </row>
    <row r="936" spans="1:17" ht="15.75" customHeight="1" x14ac:dyDescent="0.2">
      <c r="A936">
        <v>101854</v>
      </c>
      <c r="B936" t="s">
        <v>3730</v>
      </c>
      <c r="C936" t="s">
        <v>3731</v>
      </c>
      <c r="D936">
        <v>1</v>
      </c>
      <c r="E936" t="s">
        <v>18</v>
      </c>
      <c r="F936" t="s">
        <v>19</v>
      </c>
      <c r="G936" t="s">
        <v>1449</v>
      </c>
      <c r="H936" t="s">
        <v>757</v>
      </c>
      <c r="I936" t="s">
        <v>2940</v>
      </c>
      <c r="J936" t="s">
        <v>3732</v>
      </c>
      <c r="K936" t="s">
        <v>3733</v>
      </c>
      <c r="L936">
        <v>9454.09</v>
      </c>
      <c r="M936" t="s">
        <v>3734</v>
      </c>
      <c r="N936" t="s">
        <v>3735</v>
      </c>
      <c r="O936"/>
      <c r="P936" t="s">
        <v>3736</v>
      </c>
    </row>
    <row r="937" spans="1:17" ht="15.75" customHeight="1" x14ac:dyDescent="0.2">
      <c r="A937">
        <v>101858</v>
      </c>
      <c r="B937" t="s">
        <v>3737</v>
      </c>
      <c r="C937" t="s">
        <v>3738</v>
      </c>
      <c r="D937">
        <v>1</v>
      </c>
      <c r="E937" t="s">
        <v>18</v>
      </c>
      <c r="F937" t="s">
        <v>1102</v>
      </c>
      <c r="G937" t="s">
        <v>1449</v>
      </c>
      <c r="H937" t="s">
        <v>13196</v>
      </c>
      <c r="I937" t="s">
        <v>221</v>
      </c>
      <c r="J937" t="s">
        <v>257</v>
      </c>
      <c r="K937" t="s">
        <v>3739</v>
      </c>
      <c r="L937">
        <v>5876.83</v>
      </c>
      <c r="M937" t="s">
        <v>3740</v>
      </c>
      <c r="N937" t="s">
        <v>3741</v>
      </c>
      <c r="O937"/>
    </row>
    <row r="938" spans="1:17" ht="15.75" customHeight="1" x14ac:dyDescent="0.2">
      <c r="A938">
        <v>101861</v>
      </c>
      <c r="B938" t="s">
        <v>3742</v>
      </c>
      <c r="C938" t="s">
        <v>3625</v>
      </c>
      <c r="D938">
        <v>3</v>
      </c>
      <c r="E938" t="s">
        <v>47</v>
      </c>
      <c r="F938" t="s">
        <v>30</v>
      </c>
      <c r="G938" t="s">
        <v>85</v>
      </c>
      <c r="H938" t="s">
        <v>21</v>
      </c>
      <c r="I938" t="s">
        <v>221</v>
      </c>
      <c r="J938" t="s">
        <v>1943</v>
      </c>
      <c r="K938" t="s">
        <v>3743</v>
      </c>
      <c r="L938">
        <v>7377.67</v>
      </c>
      <c r="M938" t="s">
        <v>3744</v>
      </c>
      <c r="N938" s="41"/>
      <c r="P938" t="s">
        <v>3745</v>
      </c>
      <c r="Q938" t="s">
        <v>226</v>
      </c>
    </row>
    <row r="939" spans="1:17" ht="15.75" customHeight="1" x14ac:dyDescent="0.2">
      <c r="A939">
        <v>101862</v>
      </c>
      <c r="B939" t="s">
        <v>3746</v>
      </c>
      <c r="C939" t="s">
        <v>3378</v>
      </c>
      <c r="D939">
        <v>1</v>
      </c>
      <c r="E939" t="s">
        <v>18</v>
      </c>
      <c r="F939" t="s">
        <v>1097</v>
      </c>
      <c r="G939" t="s">
        <v>85</v>
      </c>
      <c r="H939" t="s">
        <v>21</v>
      </c>
      <c r="I939" t="s">
        <v>221</v>
      </c>
      <c r="J939" t="s">
        <v>1954</v>
      </c>
      <c r="K939" t="s">
        <v>3747</v>
      </c>
      <c r="L939">
        <v>6202.22</v>
      </c>
      <c r="M939" t="s">
        <v>3748</v>
      </c>
      <c r="N939" s="41"/>
      <c r="P939" t="s">
        <v>3749</v>
      </c>
    </row>
    <row r="940" spans="1:17" ht="15.75" customHeight="1" x14ac:dyDescent="0.2">
      <c r="A940" t="s">
        <v>3750</v>
      </c>
      <c r="B940" t="s">
        <v>3751</v>
      </c>
      <c r="C940" t="s">
        <v>3752</v>
      </c>
      <c r="D940">
        <v>1</v>
      </c>
      <c r="E940" t="s">
        <v>18</v>
      </c>
      <c r="F940" t="s">
        <v>30</v>
      </c>
      <c r="G940" t="s">
        <v>20</v>
      </c>
      <c r="H940" t="s">
        <v>21</v>
      </c>
      <c r="I940" t="s">
        <v>221</v>
      </c>
      <c r="J940" t="s">
        <v>2393</v>
      </c>
      <c r="K940" t="s">
        <v>3753</v>
      </c>
      <c r="L940">
        <v>16209.61</v>
      </c>
      <c r="M940" t="s">
        <v>3754</v>
      </c>
      <c r="N940" s="41"/>
      <c r="P940" t="s">
        <v>3755</v>
      </c>
      <c r="Q940" t="s">
        <v>81</v>
      </c>
    </row>
    <row r="941" spans="1:17" ht="15.75" customHeight="1" x14ac:dyDescent="0.2">
      <c r="A941" t="s">
        <v>3756</v>
      </c>
      <c r="B941" t="s">
        <v>3757</v>
      </c>
      <c r="C941" t="s">
        <v>3758</v>
      </c>
      <c r="D941">
        <v>1</v>
      </c>
      <c r="E941" t="s">
        <v>18</v>
      </c>
      <c r="F941" t="s">
        <v>115</v>
      </c>
      <c r="G941" t="s">
        <v>85</v>
      </c>
      <c r="H941" t="s">
        <v>86</v>
      </c>
      <c r="I941" t="s">
        <v>221</v>
      </c>
      <c r="J941" t="s">
        <v>301</v>
      </c>
      <c r="K941" t="s">
        <v>666</v>
      </c>
      <c r="L941">
        <v>6856.1</v>
      </c>
      <c r="M941" t="s">
        <v>378</v>
      </c>
      <c r="N941" s="41"/>
      <c r="P941" t="s">
        <v>3759</v>
      </c>
    </row>
    <row r="942" spans="1:17" ht="15.75" customHeight="1" x14ac:dyDescent="0.2">
      <c r="A942" t="s">
        <v>3760</v>
      </c>
      <c r="B942" t="s">
        <v>3761</v>
      </c>
      <c r="C942" t="s">
        <v>3762</v>
      </c>
      <c r="D942">
        <v>5</v>
      </c>
      <c r="E942" t="s">
        <v>54</v>
      </c>
      <c r="F942" t="s">
        <v>115</v>
      </c>
      <c r="G942" t="s">
        <v>85</v>
      </c>
      <c r="H942" t="s">
        <v>21</v>
      </c>
      <c r="I942" t="s">
        <v>221</v>
      </c>
      <c r="J942" t="s">
        <v>2783</v>
      </c>
      <c r="K942" t="s">
        <v>3763</v>
      </c>
      <c r="L942">
        <v>11803.36</v>
      </c>
      <c r="M942" t="s">
        <v>3764</v>
      </c>
      <c r="N942" s="41"/>
      <c r="P942" t="s">
        <v>3765</v>
      </c>
    </row>
    <row r="943" spans="1:17" ht="15.75" customHeight="1" x14ac:dyDescent="0.2">
      <c r="A943">
        <v>101863</v>
      </c>
      <c r="B943" t="s">
        <v>3766</v>
      </c>
      <c r="C943" t="s">
        <v>3767</v>
      </c>
      <c r="D943">
        <v>1</v>
      </c>
      <c r="E943" t="s">
        <v>47</v>
      </c>
      <c r="F943" t="s">
        <v>115</v>
      </c>
      <c r="G943" t="s">
        <v>85</v>
      </c>
      <c r="H943" t="s">
        <v>86</v>
      </c>
      <c r="I943" t="s">
        <v>2940</v>
      </c>
      <c r="J943" t="s">
        <v>3401</v>
      </c>
      <c r="K943" t="s">
        <v>3768</v>
      </c>
      <c r="L943">
        <v>15233.31</v>
      </c>
      <c r="M943" t="s">
        <v>1325</v>
      </c>
      <c r="N943" s="41"/>
      <c r="P943" t="s">
        <v>3769</v>
      </c>
      <c r="Q943" t="s">
        <v>1453</v>
      </c>
    </row>
    <row r="944" spans="1:17" ht="15.75" customHeight="1" x14ac:dyDescent="0.2">
      <c r="A944">
        <v>101867</v>
      </c>
      <c r="B944" t="s">
        <v>3770</v>
      </c>
      <c r="C944" t="s">
        <v>3771</v>
      </c>
      <c r="D944">
        <v>1</v>
      </c>
      <c r="E944" t="s">
        <v>54</v>
      </c>
      <c r="F944" t="s">
        <v>30</v>
      </c>
      <c r="G944" t="s">
        <v>20</v>
      </c>
      <c r="H944" t="s">
        <v>21</v>
      </c>
      <c r="I944" t="s">
        <v>221</v>
      </c>
      <c r="J944" t="s">
        <v>1340</v>
      </c>
      <c r="K944" t="s">
        <v>3772</v>
      </c>
      <c r="L944">
        <v>17086.849999999999</v>
      </c>
      <c r="M944" t="s">
        <v>3773</v>
      </c>
      <c r="N944" s="41"/>
    </row>
    <row r="945" spans="1:17" ht="15.75" customHeight="1" x14ac:dyDescent="0.2">
      <c r="A945" t="s">
        <v>3774</v>
      </c>
      <c r="B945" t="s">
        <v>3775</v>
      </c>
      <c r="C945" t="s">
        <v>3522</v>
      </c>
      <c r="D945">
        <v>1</v>
      </c>
      <c r="E945" t="s">
        <v>18</v>
      </c>
      <c r="F945" t="s">
        <v>115</v>
      </c>
      <c r="G945" t="s">
        <v>85</v>
      </c>
      <c r="H945" t="s">
        <v>1450</v>
      </c>
      <c r="I945" t="s">
        <v>2940</v>
      </c>
      <c r="J945" t="s">
        <v>3776</v>
      </c>
      <c r="K945" t="s">
        <v>3777</v>
      </c>
      <c r="L945">
        <v>12434.19</v>
      </c>
      <c r="M945" t="s">
        <v>3778</v>
      </c>
      <c r="N945" t="s">
        <v>3779</v>
      </c>
      <c r="O945"/>
      <c r="Q945" t="s">
        <v>81</v>
      </c>
    </row>
    <row r="946" spans="1:17" ht="15.75" customHeight="1" x14ac:dyDescent="0.2">
      <c r="A946" t="s">
        <v>3780</v>
      </c>
      <c r="B946" t="s">
        <v>3781</v>
      </c>
      <c r="C946" t="s">
        <v>3782</v>
      </c>
      <c r="D946">
        <v>2</v>
      </c>
      <c r="E946" t="s">
        <v>47</v>
      </c>
      <c r="F946" t="s">
        <v>115</v>
      </c>
      <c r="G946" t="s">
        <v>20</v>
      </c>
      <c r="H946" t="s">
        <v>86</v>
      </c>
      <c r="I946" t="s">
        <v>221</v>
      </c>
      <c r="J946" t="s">
        <v>533</v>
      </c>
      <c r="K946" t="s">
        <v>793</v>
      </c>
      <c r="L946">
        <v>6007.6</v>
      </c>
      <c r="M946" t="s">
        <v>3783</v>
      </c>
      <c r="N946" s="41"/>
      <c r="Q946" t="s">
        <v>3362</v>
      </c>
    </row>
    <row r="947" spans="1:17" ht="15.75" customHeight="1" x14ac:dyDescent="0.2">
      <c r="A947">
        <v>101871</v>
      </c>
      <c r="B947" t="s">
        <v>3784</v>
      </c>
      <c r="C947" t="s">
        <v>3785</v>
      </c>
      <c r="D947">
        <v>2</v>
      </c>
      <c r="E947" t="s">
        <v>54</v>
      </c>
      <c r="F947" t="s">
        <v>1102</v>
      </c>
      <c r="G947" t="s">
        <v>85</v>
      </c>
      <c r="H947" t="s">
        <v>1450</v>
      </c>
      <c r="I947" t="s">
        <v>131</v>
      </c>
      <c r="J947" t="s">
        <v>3786</v>
      </c>
      <c r="K947" t="s">
        <v>950</v>
      </c>
      <c r="L947">
        <v>8609.27</v>
      </c>
      <c r="M947" t="s">
        <v>3787</v>
      </c>
      <c r="N947" t="s">
        <v>2262</v>
      </c>
      <c r="O947"/>
      <c r="P947" t="s">
        <v>3788</v>
      </c>
      <c r="Q947" t="s">
        <v>2074</v>
      </c>
    </row>
    <row r="948" spans="1:17" ht="15.75" customHeight="1" x14ac:dyDescent="0.2">
      <c r="A948">
        <v>101874</v>
      </c>
      <c r="B948" t="s">
        <v>3789</v>
      </c>
      <c r="C948" t="s">
        <v>3630</v>
      </c>
      <c r="D948">
        <v>1</v>
      </c>
      <c r="E948" t="s">
        <v>18</v>
      </c>
      <c r="F948" t="s">
        <v>115</v>
      </c>
      <c r="G948" t="s">
        <v>85</v>
      </c>
      <c r="H948" t="s">
        <v>86</v>
      </c>
      <c r="I948" t="s">
        <v>221</v>
      </c>
      <c r="J948" t="s">
        <v>841</v>
      </c>
      <c r="K948" t="s">
        <v>3790</v>
      </c>
      <c r="L948">
        <v>11661.19</v>
      </c>
      <c r="M948" t="s">
        <v>3791</v>
      </c>
      <c r="N948" s="41"/>
      <c r="P948" t="s">
        <v>3792</v>
      </c>
    </row>
    <row r="949" spans="1:17" ht="15.75" customHeight="1" x14ac:dyDescent="0.2">
      <c r="A949" t="s">
        <v>3793</v>
      </c>
      <c r="B949" t="s">
        <v>3794</v>
      </c>
      <c r="C949" t="s">
        <v>3795</v>
      </c>
      <c r="D949">
        <v>5</v>
      </c>
      <c r="E949" t="s">
        <v>54</v>
      </c>
      <c r="F949" t="s">
        <v>1097</v>
      </c>
      <c r="G949" t="s">
        <v>20</v>
      </c>
      <c r="H949" t="s">
        <v>1450</v>
      </c>
      <c r="I949" t="s">
        <v>2940</v>
      </c>
      <c r="J949" t="s">
        <v>3796</v>
      </c>
      <c r="K949" t="s">
        <v>3797</v>
      </c>
      <c r="L949">
        <v>5847.92</v>
      </c>
      <c r="M949" t="s">
        <v>3272</v>
      </c>
      <c r="N949" t="s">
        <v>3798</v>
      </c>
      <c r="O949"/>
      <c r="Q949" t="s">
        <v>3381</v>
      </c>
    </row>
    <row r="950" spans="1:17" ht="15.75" customHeight="1" x14ac:dyDescent="0.2">
      <c r="A950" t="s">
        <v>3799</v>
      </c>
      <c r="B950" t="s">
        <v>3800</v>
      </c>
      <c r="C950" t="s">
        <v>3801</v>
      </c>
      <c r="D950">
        <v>1</v>
      </c>
      <c r="E950" t="s">
        <v>18</v>
      </c>
      <c r="F950" t="s">
        <v>115</v>
      </c>
      <c r="G950" t="s">
        <v>1449</v>
      </c>
      <c r="H950" t="s">
        <v>757</v>
      </c>
      <c r="I950" t="s">
        <v>221</v>
      </c>
      <c r="J950" t="s">
        <v>301</v>
      </c>
      <c r="K950" t="s">
        <v>2126</v>
      </c>
      <c r="L950">
        <v>13037.2</v>
      </c>
      <c r="M950" t="s">
        <v>842</v>
      </c>
      <c r="N950" t="s">
        <v>1481</v>
      </c>
      <c r="O950"/>
      <c r="P950" t="s">
        <v>3802</v>
      </c>
      <c r="Q950" t="s">
        <v>1821</v>
      </c>
    </row>
    <row r="951" spans="1:17" ht="15.75" customHeight="1" x14ac:dyDescent="0.2">
      <c r="A951" t="s">
        <v>3803</v>
      </c>
      <c r="B951" t="s">
        <v>3804</v>
      </c>
      <c r="C951" t="s">
        <v>3805</v>
      </c>
      <c r="D951">
        <v>1</v>
      </c>
      <c r="E951" t="s">
        <v>47</v>
      </c>
      <c r="F951" t="s">
        <v>30</v>
      </c>
      <c r="G951" t="s">
        <v>1449</v>
      </c>
      <c r="H951" t="s">
        <v>1450</v>
      </c>
      <c r="I951" t="s">
        <v>221</v>
      </c>
      <c r="J951" t="s">
        <v>751</v>
      </c>
      <c r="K951" t="s">
        <v>3135</v>
      </c>
      <c r="L951">
        <v>9175.98</v>
      </c>
      <c r="M951" t="s">
        <v>3806</v>
      </c>
      <c r="N951" t="s">
        <v>2486</v>
      </c>
      <c r="O951"/>
      <c r="P951" t="s">
        <v>3807</v>
      </c>
      <c r="Q951" t="s">
        <v>81</v>
      </c>
    </row>
    <row r="952" spans="1:17" ht="15.75" customHeight="1" x14ac:dyDescent="0.2">
      <c r="A952">
        <v>101875</v>
      </c>
      <c r="B952" t="s">
        <v>3808</v>
      </c>
      <c r="C952" t="s">
        <v>3809</v>
      </c>
      <c r="D952">
        <v>1</v>
      </c>
      <c r="E952" t="s">
        <v>18</v>
      </c>
      <c r="F952" t="s">
        <v>30</v>
      </c>
      <c r="G952" t="s">
        <v>1449</v>
      </c>
      <c r="H952" t="s">
        <v>757</v>
      </c>
      <c r="I952" t="s">
        <v>3055</v>
      </c>
      <c r="J952" t="s">
        <v>3810</v>
      </c>
      <c r="K952" t="s">
        <v>3078</v>
      </c>
      <c r="L952">
        <v>10249.959999999999</v>
      </c>
      <c r="M952" t="s">
        <v>3811</v>
      </c>
      <c r="N952" t="s">
        <v>3812</v>
      </c>
      <c r="O952"/>
      <c r="P952" t="s">
        <v>3813</v>
      </c>
      <c r="Q952" t="s">
        <v>81</v>
      </c>
    </row>
    <row r="953" spans="1:17" ht="15.75" customHeight="1" x14ac:dyDescent="0.2">
      <c r="A953">
        <v>101876</v>
      </c>
      <c r="B953" t="s">
        <v>3814</v>
      </c>
      <c r="C953" t="s">
        <v>3815</v>
      </c>
      <c r="D953">
        <v>1</v>
      </c>
      <c r="E953" t="s">
        <v>18</v>
      </c>
      <c r="F953" t="s">
        <v>30</v>
      </c>
      <c r="G953" t="s">
        <v>20</v>
      </c>
      <c r="H953" t="s">
        <v>21</v>
      </c>
      <c r="I953" t="s">
        <v>76</v>
      </c>
      <c r="J953" t="s">
        <v>3413</v>
      </c>
      <c r="K953" t="s">
        <v>3570</v>
      </c>
      <c r="L953">
        <v>12671.75</v>
      </c>
      <c r="M953" t="s">
        <v>3816</v>
      </c>
      <c r="N953" s="41"/>
      <c r="P953" t="s">
        <v>3817</v>
      </c>
    </row>
    <row r="954" spans="1:17" ht="15.75" customHeight="1" x14ac:dyDescent="0.2">
      <c r="A954">
        <v>101877</v>
      </c>
      <c r="B954" t="s">
        <v>3818</v>
      </c>
      <c r="C954" t="s">
        <v>3819</v>
      </c>
      <c r="D954">
        <v>2</v>
      </c>
      <c r="E954" t="s">
        <v>54</v>
      </c>
      <c r="F954" t="s">
        <v>19</v>
      </c>
      <c r="G954" t="s">
        <v>85</v>
      </c>
      <c r="H954" t="s">
        <v>86</v>
      </c>
      <c r="I954" t="s">
        <v>221</v>
      </c>
      <c r="J954" t="s">
        <v>2941</v>
      </c>
      <c r="K954" t="s">
        <v>2194</v>
      </c>
      <c r="L954">
        <v>10258.85</v>
      </c>
      <c r="M954" t="s">
        <v>450</v>
      </c>
      <c r="N954" s="41"/>
      <c r="P954" t="s">
        <v>3820</v>
      </c>
      <c r="Q954" t="s">
        <v>1821</v>
      </c>
    </row>
    <row r="955" spans="1:17" ht="15.75" customHeight="1" x14ac:dyDescent="0.2">
      <c r="A955">
        <v>101882</v>
      </c>
      <c r="B955" t="s">
        <v>3821</v>
      </c>
      <c r="C955" t="s">
        <v>3805</v>
      </c>
      <c r="D955">
        <v>4</v>
      </c>
      <c r="E955" t="s">
        <v>47</v>
      </c>
      <c r="F955" t="s">
        <v>30</v>
      </c>
      <c r="G955" t="s">
        <v>1449</v>
      </c>
      <c r="H955" t="s">
        <v>757</v>
      </c>
      <c r="I955" t="s">
        <v>221</v>
      </c>
      <c r="J955" t="s">
        <v>751</v>
      </c>
      <c r="K955" t="s">
        <v>3822</v>
      </c>
      <c r="L955">
        <v>6816.22</v>
      </c>
      <c r="M955" t="s">
        <v>3823</v>
      </c>
      <c r="N955" t="s">
        <v>3824</v>
      </c>
      <c r="O955"/>
    </row>
    <row r="956" spans="1:17" ht="15.75" customHeight="1" x14ac:dyDescent="0.2">
      <c r="A956" t="s">
        <v>3825</v>
      </c>
      <c r="B956" t="s">
        <v>3826</v>
      </c>
      <c r="C956" t="s">
        <v>3679</v>
      </c>
      <c r="D956">
        <v>4</v>
      </c>
      <c r="E956" t="s">
        <v>109</v>
      </c>
      <c r="F956" t="s">
        <v>19</v>
      </c>
      <c r="G956" t="s">
        <v>85</v>
      </c>
      <c r="H956" t="s">
        <v>86</v>
      </c>
      <c r="I956" t="s">
        <v>31</v>
      </c>
      <c r="J956" t="s">
        <v>77</v>
      </c>
      <c r="K956" t="s">
        <v>3827</v>
      </c>
      <c r="L956">
        <v>8097.01</v>
      </c>
      <c r="M956" t="s">
        <v>2858</v>
      </c>
      <c r="N956" s="41"/>
      <c r="P956" t="s">
        <v>3828</v>
      </c>
      <c r="Q956" t="s">
        <v>81</v>
      </c>
    </row>
    <row r="957" spans="1:17" ht="15.75" customHeight="1" x14ac:dyDescent="0.2">
      <c r="A957">
        <v>101883</v>
      </c>
      <c r="B957" t="s">
        <v>3829</v>
      </c>
      <c r="C957" t="s">
        <v>3830</v>
      </c>
      <c r="D957">
        <v>5</v>
      </c>
      <c r="E957" t="s">
        <v>54</v>
      </c>
      <c r="F957" t="s">
        <v>30</v>
      </c>
      <c r="G957" t="s">
        <v>1449</v>
      </c>
      <c r="H957" t="s">
        <v>1450</v>
      </c>
      <c r="I957" t="s">
        <v>3193</v>
      </c>
      <c r="J957" t="s">
        <v>3831</v>
      </c>
      <c r="K957" t="s">
        <v>599</v>
      </c>
      <c r="L957">
        <v>8997.15</v>
      </c>
      <c r="M957" t="s">
        <v>738</v>
      </c>
      <c r="N957" t="s">
        <v>333</v>
      </c>
      <c r="O957"/>
    </row>
    <row r="958" spans="1:17" ht="15.75" customHeight="1" x14ac:dyDescent="0.2">
      <c r="A958" t="s">
        <v>3832</v>
      </c>
      <c r="B958" t="s">
        <v>3833</v>
      </c>
      <c r="C958" t="s">
        <v>3834</v>
      </c>
      <c r="D958">
        <v>1</v>
      </c>
      <c r="E958" t="s">
        <v>18</v>
      </c>
      <c r="F958" t="s">
        <v>115</v>
      </c>
      <c r="G958" t="s">
        <v>85</v>
      </c>
      <c r="H958" t="s">
        <v>21</v>
      </c>
      <c r="I958" t="s">
        <v>3193</v>
      </c>
      <c r="J958" t="s">
        <v>3365</v>
      </c>
      <c r="K958" t="s">
        <v>3835</v>
      </c>
      <c r="L958">
        <v>13723.03</v>
      </c>
      <c r="M958" t="s">
        <v>3250</v>
      </c>
      <c r="N958" s="41"/>
      <c r="Q958" t="s">
        <v>1453</v>
      </c>
    </row>
    <row r="959" spans="1:17" ht="15.75" customHeight="1" x14ac:dyDescent="0.2">
      <c r="A959">
        <v>101884</v>
      </c>
      <c r="B959" t="s">
        <v>3836</v>
      </c>
      <c r="C959" t="s">
        <v>3837</v>
      </c>
      <c r="D959">
        <v>1</v>
      </c>
      <c r="E959" t="s">
        <v>18</v>
      </c>
      <c r="F959" t="s">
        <v>115</v>
      </c>
      <c r="G959" t="s">
        <v>85</v>
      </c>
      <c r="H959" t="s">
        <v>86</v>
      </c>
      <c r="I959" t="s">
        <v>221</v>
      </c>
      <c r="J959" t="s">
        <v>1092</v>
      </c>
      <c r="K959" t="s">
        <v>3838</v>
      </c>
      <c r="L959">
        <v>6671.75</v>
      </c>
      <c r="M959" t="s">
        <v>3839</v>
      </c>
      <c r="N959" s="41"/>
      <c r="P959" t="s">
        <v>3840</v>
      </c>
    </row>
    <row r="960" spans="1:17" ht="15.75" customHeight="1" x14ac:dyDescent="0.2">
      <c r="A960" t="s">
        <v>3841</v>
      </c>
      <c r="B960" t="s">
        <v>3842</v>
      </c>
      <c r="C960" t="s">
        <v>3843</v>
      </c>
      <c r="D960">
        <v>1</v>
      </c>
      <c r="E960" t="s">
        <v>18</v>
      </c>
      <c r="F960" t="s">
        <v>30</v>
      </c>
      <c r="G960" t="s">
        <v>85</v>
      </c>
      <c r="H960" t="s">
        <v>86</v>
      </c>
      <c r="I960" t="s">
        <v>2940</v>
      </c>
      <c r="J960" t="s">
        <v>3648</v>
      </c>
      <c r="K960" t="s">
        <v>242</v>
      </c>
      <c r="L960">
        <v>13738.31</v>
      </c>
      <c r="M960" t="s">
        <v>3844</v>
      </c>
      <c r="N960" s="41"/>
    </row>
    <row r="961" spans="1:17" ht="15.75" customHeight="1" x14ac:dyDescent="0.2">
      <c r="A961" t="s">
        <v>3845</v>
      </c>
      <c r="B961" t="s">
        <v>3846</v>
      </c>
      <c r="C961" t="s">
        <v>3847</v>
      </c>
      <c r="D961">
        <v>1</v>
      </c>
      <c r="E961" t="s">
        <v>18</v>
      </c>
      <c r="F961" t="s">
        <v>30</v>
      </c>
      <c r="G961" t="s">
        <v>1449</v>
      </c>
      <c r="H961" t="s">
        <v>21</v>
      </c>
      <c r="I961" t="s">
        <v>221</v>
      </c>
      <c r="J961" t="s">
        <v>1943</v>
      </c>
      <c r="K961" t="s">
        <v>3848</v>
      </c>
      <c r="L961">
        <v>7253</v>
      </c>
      <c r="M961" t="s">
        <v>469</v>
      </c>
      <c r="N961" t="s">
        <v>1331</v>
      </c>
      <c r="O961"/>
      <c r="P961" t="s">
        <v>3519</v>
      </c>
      <c r="Q961" t="s">
        <v>81</v>
      </c>
    </row>
    <row r="962" spans="1:17" ht="15.75" customHeight="1" x14ac:dyDescent="0.2">
      <c r="A962">
        <v>101889</v>
      </c>
      <c r="B962" t="s">
        <v>3849</v>
      </c>
      <c r="C962" t="s">
        <v>3850</v>
      </c>
      <c r="D962">
        <v>4</v>
      </c>
      <c r="E962" t="s">
        <v>109</v>
      </c>
      <c r="F962" t="s">
        <v>1097</v>
      </c>
      <c r="G962" t="s">
        <v>85</v>
      </c>
      <c r="H962" t="s">
        <v>21</v>
      </c>
      <c r="I962" t="s">
        <v>2940</v>
      </c>
      <c r="J962" t="s">
        <v>3851</v>
      </c>
      <c r="K962" t="s">
        <v>3852</v>
      </c>
      <c r="L962">
        <v>9078.93</v>
      </c>
      <c r="M962" t="s">
        <v>3853</v>
      </c>
      <c r="N962" s="41"/>
      <c r="Q962" t="s">
        <v>3381</v>
      </c>
    </row>
    <row r="963" spans="1:17" ht="15.75" customHeight="1" x14ac:dyDescent="0.2">
      <c r="A963">
        <v>101890</v>
      </c>
      <c r="B963" t="s">
        <v>3854</v>
      </c>
      <c r="C963" t="s">
        <v>3855</v>
      </c>
      <c r="D963">
        <v>1</v>
      </c>
      <c r="E963" t="s">
        <v>18</v>
      </c>
      <c r="F963" t="s">
        <v>30</v>
      </c>
      <c r="G963" t="s">
        <v>20</v>
      </c>
      <c r="H963" t="s">
        <v>1450</v>
      </c>
      <c r="I963" t="s">
        <v>3183</v>
      </c>
      <c r="J963" t="s">
        <v>3413</v>
      </c>
      <c r="K963" t="s">
        <v>3409</v>
      </c>
      <c r="L963">
        <v>13949.34</v>
      </c>
      <c r="M963" t="s">
        <v>3856</v>
      </c>
      <c r="N963" t="s">
        <v>1579</v>
      </c>
      <c r="O963"/>
      <c r="P963" t="s">
        <v>3857</v>
      </c>
      <c r="Q963" t="s">
        <v>226</v>
      </c>
    </row>
    <row r="964" spans="1:17" ht="15.75" customHeight="1" x14ac:dyDescent="0.2">
      <c r="A964" t="s">
        <v>3858</v>
      </c>
      <c r="B964" t="s">
        <v>3859</v>
      </c>
      <c r="C964" t="s">
        <v>3860</v>
      </c>
      <c r="D964">
        <v>1</v>
      </c>
      <c r="E964" t="s">
        <v>18</v>
      </c>
      <c r="F964" t="s">
        <v>30</v>
      </c>
      <c r="G964" t="s">
        <v>85</v>
      </c>
      <c r="H964" t="s">
        <v>86</v>
      </c>
      <c r="I964" t="s">
        <v>2940</v>
      </c>
      <c r="J964" t="s">
        <v>3401</v>
      </c>
      <c r="K964" t="s">
        <v>3861</v>
      </c>
      <c r="L964">
        <v>9490.14</v>
      </c>
      <c r="M964" t="s">
        <v>2212</v>
      </c>
      <c r="N964" s="41"/>
      <c r="Q964" t="s">
        <v>3862</v>
      </c>
    </row>
    <row r="965" spans="1:17" ht="15.75" customHeight="1" x14ac:dyDescent="0.2">
      <c r="A965">
        <v>101891</v>
      </c>
      <c r="B965" t="s">
        <v>3863</v>
      </c>
      <c r="C965" t="s">
        <v>3864</v>
      </c>
      <c r="D965">
        <v>1</v>
      </c>
      <c r="E965" t="s">
        <v>18</v>
      </c>
      <c r="F965" t="s">
        <v>30</v>
      </c>
      <c r="G965" t="s">
        <v>1449</v>
      </c>
      <c r="H965" t="s">
        <v>86</v>
      </c>
      <c r="I965" t="s">
        <v>131</v>
      </c>
      <c r="J965" t="s">
        <v>3717</v>
      </c>
      <c r="K965" t="s">
        <v>3865</v>
      </c>
      <c r="L965">
        <v>10054.98</v>
      </c>
      <c r="M965" t="s">
        <v>3866</v>
      </c>
      <c r="N965" s="44" t="s">
        <v>3867</v>
      </c>
      <c r="O965"/>
      <c r="P965" t="s">
        <v>3868</v>
      </c>
    </row>
    <row r="966" spans="1:17" ht="15.75" customHeight="1" x14ac:dyDescent="0.2">
      <c r="A966">
        <v>101896</v>
      </c>
      <c r="B966" t="s">
        <v>3869</v>
      </c>
      <c r="C966" t="s">
        <v>3870</v>
      </c>
      <c r="D966">
        <v>1</v>
      </c>
      <c r="E966" t="s">
        <v>18</v>
      </c>
      <c r="F966" t="s">
        <v>1097</v>
      </c>
      <c r="G966" t="s">
        <v>20</v>
      </c>
      <c r="H966" t="s">
        <v>1450</v>
      </c>
      <c r="I966" t="s">
        <v>221</v>
      </c>
      <c r="J966" t="s">
        <v>2071</v>
      </c>
      <c r="K966" t="s">
        <v>2706</v>
      </c>
      <c r="L966">
        <v>6404.66</v>
      </c>
      <c r="M966" t="s">
        <v>1419</v>
      </c>
      <c r="N966" t="s">
        <v>360</v>
      </c>
      <c r="O966"/>
      <c r="P966" t="s">
        <v>3871</v>
      </c>
      <c r="Q966" t="s">
        <v>1821</v>
      </c>
    </row>
    <row r="967" spans="1:17" ht="15.75" customHeight="1" x14ac:dyDescent="0.2">
      <c r="A967">
        <v>101899</v>
      </c>
      <c r="B967" t="s">
        <v>3872</v>
      </c>
      <c r="C967" t="s">
        <v>3873</v>
      </c>
      <c r="D967">
        <v>4</v>
      </c>
      <c r="E967" t="s">
        <v>109</v>
      </c>
      <c r="F967" t="s">
        <v>1097</v>
      </c>
      <c r="G967" t="s">
        <v>20</v>
      </c>
      <c r="H967" t="s">
        <v>86</v>
      </c>
      <c r="I967" t="s">
        <v>221</v>
      </c>
      <c r="J967" t="s">
        <v>1954</v>
      </c>
      <c r="K967" t="s">
        <v>853</v>
      </c>
      <c r="L967">
        <v>8598.7800000000007</v>
      </c>
      <c r="M967" t="s">
        <v>132</v>
      </c>
      <c r="N967" s="41"/>
      <c r="P967" t="s">
        <v>3874</v>
      </c>
      <c r="Q967" t="s">
        <v>81</v>
      </c>
    </row>
    <row r="968" spans="1:17" ht="15.75" customHeight="1" x14ac:dyDescent="0.2">
      <c r="A968" t="s">
        <v>3875</v>
      </c>
      <c r="B968" t="s">
        <v>3876</v>
      </c>
      <c r="C968" t="s">
        <v>3830</v>
      </c>
      <c r="D968">
        <v>1</v>
      </c>
      <c r="E968" t="s">
        <v>54</v>
      </c>
      <c r="F968" t="s">
        <v>30</v>
      </c>
      <c r="G968" t="s">
        <v>85</v>
      </c>
      <c r="H968" t="s">
        <v>86</v>
      </c>
      <c r="I968" t="s">
        <v>221</v>
      </c>
      <c r="J968" t="s">
        <v>1954</v>
      </c>
      <c r="K968" t="s">
        <v>966</v>
      </c>
      <c r="L968">
        <v>12887.84</v>
      </c>
      <c r="M968" t="s">
        <v>2652</v>
      </c>
      <c r="N968" s="41"/>
      <c r="Q968" t="s">
        <v>3862</v>
      </c>
    </row>
    <row r="969" spans="1:17" ht="15.75" customHeight="1" x14ac:dyDescent="0.2">
      <c r="A969" t="s">
        <v>3877</v>
      </c>
      <c r="B969" t="s">
        <v>3878</v>
      </c>
      <c r="C969" t="s">
        <v>3879</v>
      </c>
      <c r="D969">
        <v>1</v>
      </c>
      <c r="E969" t="s">
        <v>18</v>
      </c>
      <c r="F969" t="s">
        <v>30</v>
      </c>
      <c r="G969" t="s">
        <v>1449</v>
      </c>
      <c r="H969" t="s">
        <v>21</v>
      </c>
      <c r="I969" t="s">
        <v>221</v>
      </c>
      <c r="J969" t="s">
        <v>1340</v>
      </c>
      <c r="K969" t="s">
        <v>677</v>
      </c>
      <c r="L969">
        <v>12169.12</v>
      </c>
      <c r="M969" t="s">
        <v>3880</v>
      </c>
      <c r="N969" t="s">
        <v>1549</v>
      </c>
      <c r="O969"/>
      <c r="P969" t="s">
        <v>3881</v>
      </c>
      <c r="Q969" t="s">
        <v>3862</v>
      </c>
    </row>
    <row r="970" spans="1:17" ht="15.75" customHeight="1" x14ac:dyDescent="0.2">
      <c r="A970">
        <v>101902</v>
      </c>
      <c r="B970" t="s">
        <v>3882</v>
      </c>
      <c r="C970" t="s">
        <v>3883</v>
      </c>
      <c r="D970">
        <v>1</v>
      </c>
      <c r="E970" t="s">
        <v>18</v>
      </c>
      <c r="F970" t="s">
        <v>115</v>
      </c>
      <c r="G970" t="s">
        <v>85</v>
      </c>
      <c r="H970" t="s">
        <v>1450</v>
      </c>
      <c r="I970" t="s">
        <v>221</v>
      </c>
      <c r="J970" t="s">
        <v>257</v>
      </c>
      <c r="K970" t="s">
        <v>3884</v>
      </c>
      <c r="L970">
        <v>7829.33</v>
      </c>
      <c r="M970" t="s">
        <v>3885</v>
      </c>
      <c r="N970" t="s">
        <v>3886</v>
      </c>
      <c r="O970"/>
      <c r="P970" t="s">
        <v>3887</v>
      </c>
      <c r="Q970" t="s">
        <v>3362</v>
      </c>
    </row>
    <row r="971" spans="1:17" ht="15.75" customHeight="1" x14ac:dyDescent="0.2">
      <c r="A971" t="s">
        <v>3888</v>
      </c>
      <c r="B971" t="s">
        <v>3889</v>
      </c>
      <c r="C971" t="s">
        <v>3771</v>
      </c>
      <c r="D971">
        <v>5</v>
      </c>
      <c r="E971" t="s">
        <v>54</v>
      </c>
      <c r="F971" t="s">
        <v>30</v>
      </c>
      <c r="G971" t="s">
        <v>20</v>
      </c>
      <c r="H971" t="s">
        <v>86</v>
      </c>
      <c r="I971" t="s">
        <v>2940</v>
      </c>
      <c r="J971" t="s">
        <v>3401</v>
      </c>
      <c r="K971" t="s">
        <v>2735</v>
      </c>
      <c r="L971">
        <v>9685.57</v>
      </c>
      <c r="M971" t="s">
        <v>811</v>
      </c>
      <c r="N971" s="41"/>
      <c r="P971" t="s">
        <v>3890</v>
      </c>
      <c r="Q971" t="s">
        <v>1910</v>
      </c>
    </row>
    <row r="972" spans="1:17" ht="15.75" customHeight="1" x14ac:dyDescent="0.2">
      <c r="A972">
        <v>101907</v>
      </c>
      <c r="B972" t="s">
        <v>3891</v>
      </c>
      <c r="C972" t="s">
        <v>3892</v>
      </c>
      <c r="D972">
        <v>1</v>
      </c>
      <c r="E972" t="s">
        <v>18</v>
      </c>
      <c r="F972" t="s">
        <v>30</v>
      </c>
      <c r="G972" t="s">
        <v>85</v>
      </c>
      <c r="H972" t="s">
        <v>21</v>
      </c>
      <c r="I972" t="s">
        <v>221</v>
      </c>
      <c r="J972" t="s">
        <v>222</v>
      </c>
      <c r="K972" t="s">
        <v>3893</v>
      </c>
      <c r="L972">
        <v>12522.99</v>
      </c>
      <c r="M972" t="s">
        <v>3894</v>
      </c>
      <c r="N972" s="41"/>
      <c r="P972" t="s">
        <v>3895</v>
      </c>
      <c r="Q972" t="s">
        <v>1821</v>
      </c>
    </row>
    <row r="973" spans="1:17" ht="15.75" customHeight="1" x14ac:dyDescent="0.2">
      <c r="A973">
        <v>101912</v>
      </c>
      <c r="B973" t="s">
        <v>3896</v>
      </c>
      <c r="C973" t="s">
        <v>3897</v>
      </c>
      <c r="D973">
        <v>1</v>
      </c>
      <c r="E973" t="s">
        <v>18</v>
      </c>
      <c r="F973" t="s">
        <v>75</v>
      </c>
      <c r="G973" t="s">
        <v>85</v>
      </c>
      <c r="H973" t="s">
        <v>21</v>
      </c>
      <c r="I973" t="s">
        <v>221</v>
      </c>
      <c r="J973" t="s">
        <v>1092</v>
      </c>
      <c r="K973" t="s">
        <v>3898</v>
      </c>
      <c r="L973">
        <v>6955.55</v>
      </c>
      <c r="M973" t="s">
        <v>171</v>
      </c>
      <c r="N973" s="41"/>
      <c r="Q973" t="s">
        <v>3899</v>
      </c>
    </row>
    <row r="974" spans="1:17" ht="15.75" customHeight="1" x14ac:dyDescent="0.2">
      <c r="A974" t="s">
        <v>3900</v>
      </c>
      <c r="B974" t="s">
        <v>3901</v>
      </c>
      <c r="C974" t="s">
        <v>3902</v>
      </c>
      <c r="D974">
        <v>1</v>
      </c>
      <c r="E974" t="s">
        <v>18</v>
      </c>
      <c r="F974" t="s">
        <v>115</v>
      </c>
      <c r="G974" t="s">
        <v>85</v>
      </c>
      <c r="H974" t="s">
        <v>86</v>
      </c>
      <c r="I974" t="s">
        <v>31</v>
      </c>
      <c r="J974" t="s">
        <v>77</v>
      </c>
      <c r="K974" t="s">
        <v>807</v>
      </c>
      <c r="L974">
        <v>11993.57</v>
      </c>
      <c r="M974" t="s">
        <v>808</v>
      </c>
      <c r="N974" s="41"/>
      <c r="Q974" t="s">
        <v>81</v>
      </c>
    </row>
    <row r="975" spans="1:17" ht="15.75" customHeight="1" x14ac:dyDescent="0.2">
      <c r="A975" t="s">
        <v>3903</v>
      </c>
      <c r="B975" t="s">
        <v>3904</v>
      </c>
      <c r="C975" t="s">
        <v>3905</v>
      </c>
      <c r="D975">
        <v>4</v>
      </c>
      <c r="E975" t="s">
        <v>54</v>
      </c>
      <c r="F975" t="s">
        <v>115</v>
      </c>
      <c r="G975" t="s">
        <v>85</v>
      </c>
      <c r="H975" t="s">
        <v>757</v>
      </c>
      <c r="I975" t="s">
        <v>221</v>
      </c>
      <c r="J975" t="s">
        <v>257</v>
      </c>
      <c r="K975" t="s">
        <v>3906</v>
      </c>
      <c r="L975">
        <v>15488.22</v>
      </c>
      <c r="M975" t="s">
        <v>2415</v>
      </c>
      <c r="N975" s="41"/>
      <c r="Q975" t="s">
        <v>3447</v>
      </c>
    </row>
    <row r="976" spans="1:17" ht="15.75" customHeight="1" x14ac:dyDescent="0.2">
      <c r="A976" t="s">
        <v>3907</v>
      </c>
      <c r="B976" t="s">
        <v>3908</v>
      </c>
      <c r="C976" t="s">
        <v>3909</v>
      </c>
      <c r="D976">
        <v>3</v>
      </c>
      <c r="E976" t="s">
        <v>54</v>
      </c>
      <c r="F976" t="s">
        <v>75</v>
      </c>
      <c r="G976" t="s">
        <v>85</v>
      </c>
      <c r="H976" t="s">
        <v>86</v>
      </c>
      <c r="I976" t="s">
        <v>221</v>
      </c>
      <c r="J976" t="s">
        <v>2393</v>
      </c>
      <c r="K976" t="s">
        <v>827</v>
      </c>
      <c r="L976">
        <v>12823.67</v>
      </c>
      <c r="M976" t="s">
        <v>3910</v>
      </c>
      <c r="N976" s="41"/>
      <c r="P976" t="s">
        <v>3911</v>
      </c>
      <c r="Q976" t="s">
        <v>1821</v>
      </c>
    </row>
    <row r="977" spans="1:17" ht="15.75" customHeight="1" x14ac:dyDescent="0.2">
      <c r="A977">
        <v>101916</v>
      </c>
      <c r="B977" t="s">
        <v>3912</v>
      </c>
      <c r="C977" t="s">
        <v>3913</v>
      </c>
      <c r="D977">
        <v>1</v>
      </c>
      <c r="E977" t="s">
        <v>18</v>
      </c>
      <c r="F977" t="s">
        <v>19</v>
      </c>
      <c r="G977" t="s">
        <v>1449</v>
      </c>
      <c r="H977" t="s">
        <v>13197</v>
      </c>
      <c r="I977" t="s">
        <v>76</v>
      </c>
      <c r="J977" t="s">
        <v>3194</v>
      </c>
      <c r="K977" t="s">
        <v>1073</v>
      </c>
      <c r="L977">
        <v>5003.7299999999996</v>
      </c>
      <c r="M977" t="s">
        <v>2254</v>
      </c>
      <c r="N977" t="s">
        <v>2072</v>
      </c>
      <c r="O977"/>
    </row>
    <row r="978" spans="1:17" ht="15.75" customHeight="1" x14ac:dyDescent="0.2">
      <c r="A978" t="s">
        <v>3914</v>
      </c>
      <c r="B978" t="s">
        <v>3915</v>
      </c>
      <c r="C978" t="s">
        <v>3916</v>
      </c>
      <c r="D978">
        <v>3</v>
      </c>
      <c r="E978" t="s">
        <v>54</v>
      </c>
      <c r="F978" t="s">
        <v>30</v>
      </c>
      <c r="G978" t="s">
        <v>85</v>
      </c>
      <c r="H978" t="s">
        <v>86</v>
      </c>
      <c r="I978" t="s">
        <v>2940</v>
      </c>
      <c r="J978" t="s">
        <v>3594</v>
      </c>
      <c r="K978" t="s">
        <v>3917</v>
      </c>
      <c r="L978">
        <v>18284.580000000002</v>
      </c>
      <c r="M978" t="s">
        <v>182</v>
      </c>
      <c r="N978" s="41"/>
      <c r="P978" t="s">
        <v>3918</v>
      </c>
    </row>
    <row r="979" spans="1:17" ht="15.75" customHeight="1" x14ac:dyDescent="0.2">
      <c r="A979" t="s">
        <v>3919</v>
      </c>
      <c r="B979" t="s">
        <v>3920</v>
      </c>
      <c r="C979" t="s">
        <v>3610</v>
      </c>
      <c r="D979">
        <v>3</v>
      </c>
      <c r="E979" t="s">
        <v>47</v>
      </c>
      <c r="F979" t="s">
        <v>115</v>
      </c>
      <c r="G979" t="s">
        <v>85</v>
      </c>
      <c r="H979" t="s">
        <v>21</v>
      </c>
      <c r="I979" t="s">
        <v>3358</v>
      </c>
      <c r="J979" t="s">
        <v>3559</v>
      </c>
      <c r="K979" t="s">
        <v>3921</v>
      </c>
      <c r="L979">
        <v>12542.26</v>
      </c>
      <c r="M979" t="s">
        <v>3922</v>
      </c>
      <c r="N979" s="41"/>
      <c r="P979" t="s">
        <v>3923</v>
      </c>
    </row>
    <row r="980" spans="1:17" ht="15.75" customHeight="1" x14ac:dyDescent="0.2">
      <c r="A980" t="s">
        <v>3924</v>
      </c>
      <c r="B980" t="s">
        <v>3925</v>
      </c>
      <c r="C980" t="s">
        <v>3916</v>
      </c>
      <c r="D980">
        <v>4</v>
      </c>
      <c r="E980" t="s">
        <v>54</v>
      </c>
      <c r="F980" t="s">
        <v>30</v>
      </c>
      <c r="G980" t="s">
        <v>85</v>
      </c>
      <c r="H980" t="s">
        <v>21</v>
      </c>
      <c r="I980" t="s">
        <v>3358</v>
      </c>
      <c r="J980" t="s">
        <v>3926</v>
      </c>
      <c r="K980" t="s">
        <v>3707</v>
      </c>
      <c r="L980">
        <v>12183.37</v>
      </c>
      <c r="M980" t="s">
        <v>3927</v>
      </c>
      <c r="N980" s="41"/>
      <c r="P980" t="s">
        <v>3928</v>
      </c>
    </row>
    <row r="981" spans="1:17" ht="15.75" customHeight="1" x14ac:dyDescent="0.2">
      <c r="A981">
        <v>101917</v>
      </c>
      <c r="B981" t="s">
        <v>3929</v>
      </c>
      <c r="C981" t="s">
        <v>3930</v>
      </c>
      <c r="D981">
        <v>1</v>
      </c>
      <c r="E981" t="s">
        <v>18</v>
      </c>
      <c r="F981" t="s">
        <v>1097</v>
      </c>
      <c r="G981" t="s">
        <v>85</v>
      </c>
      <c r="H981" t="s">
        <v>86</v>
      </c>
      <c r="I981" t="s">
        <v>131</v>
      </c>
      <c r="J981" t="s">
        <v>3717</v>
      </c>
      <c r="K981" t="s">
        <v>3931</v>
      </c>
      <c r="L981">
        <v>6559.05</v>
      </c>
      <c r="M981" t="s">
        <v>3932</v>
      </c>
      <c r="N981" s="41"/>
    </row>
    <row r="982" spans="1:17" ht="15.75" customHeight="1" x14ac:dyDescent="0.2">
      <c r="A982" t="s">
        <v>3933</v>
      </c>
      <c r="B982" t="s">
        <v>3934</v>
      </c>
      <c r="C982" t="s">
        <v>3935</v>
      </c>
      <c r="D982">
        <v>1</v>
      </c>
      <c r="E982" t="s">
        <v>18</v>
      </c>
      <c r="F982" t="s">
        <v>1097</v>
      </c>
      <c r="G982" t="s">
        <v>20</v>
      </c>
      <c r="H982" t="s">
        <v>86</v>
      </c>
      <c r="I982" t="s">
        <v>221</v>
      </c>
      <c r="J982" t="s">
        <v>586</v>
      </c>
      <c r="K982" t="s">
        <v>3936</v>
      </c>
      <c r="L982">
        <v>6205.55</v>
      </c>
      <c r="M982" t="s">
        <v>1747</v>
      </c>
      <c r="N982" s="41"/>
      <c r="P982" t="s">
        <v>3937</v>
      </c>
      <c r="Q982" t="s">
        <v>81</v>
      </c>
    </row>
    <row r="983" spans="1:17" ht="15.75" customHeight="1" x14ac:dyDescent="0.2">
      <c r="A983">
        <v>101922</v>
      </c>
      <c r="B983" t="s">
        <v>3938</v>
      </c>
      <c r="C983" t="s">
        <v>3939</v>
      </c>
      <c r="D983">
        <v>1</v>
      </c>
      <c r="E983" t="s">
        <v>18</v>
      </c>
      <c r="F983" t="s">
        <v>30</v>
      </c>
      <c r="G983" t="s">
        <v>20</v>
      </c>
      <c r="H983" t="s">
        <v>21</v>
      </c>
      <c r="I983" t="s">
        <v>221</v>
      </c>
      <c r="J983" t="s">
        <v>1954</v>
      </c>
      <c r="K983" t="s">
        <v>3940</v>
      </c>
      <c r="L983">
        <v>15423.39</v>
      </c>
      <c r="M983" t="s">
        <v>3941</v>
      </c>
      <c r="N983" s="41"/>
      <c r="P983" t="s">
        <v>3942</v>
      </c>
      <c r="Q983" t="s">
        <v>226</v>
      </c>
    </row>
    <row r="984" spans="1:17" ht="15.75" customHeight="1" x14ac:dyDescent="0.2">
      <c r="A984" t="s">
        <v>3943</v>
      </c>
      <c r="B984" t="s">
        <v>3944</v>
      </c>
      <c r="C984" t="s">
        <v>3945</v>
      </c>
      <c r="D984">
        <v>1</v>
      </c>
      <c r="E984" t="s">
        <v>54</v>
      </c>
      <c r="F984" t="s">
        <v>1102</v>
      </c>
      <c r="G984" t="s">
        <v>85</v>
      </c>
      <c r="H984" t="s">
        <v>86</v>
      </c>
      <c r="I984" t="s">
        <v>3358</v>
      </c>
      <c r="J984" t="s">
        <v>3926</v>
      </c>
      <c r="K984" t="s">
        <v>3946</v>
      </c>
      <c r="L984">
        <v>7204.06</v>
      </c>
      <c r="M984" t="s">
        <v>3947</v>
      </c>
      <c r="N984" s="41"/>
      <c r="Q984" t="s">
        <v>1821</v>
      </c>
    </row>
    <row r="985" spans="1:17" ht="15.75" customHeight="1" x14ac:dyDescent="0.2">
      <c r="A985">
        <v>101926</v>
      </c>
      <c r="B985" t="s">
        <v>3948</v>
      </c>
      <c r="C985" t="s">
        <v>3945</v>
      </c>
      <c r="D985">
        <v>1</v>
      </c>
      <c r="E985" t="s">
        <v>54</v>
      </c>
      <c r="F985" t="s">
        <v>1102</v>
      </c>
      <c r="G985" t="s">
        <v>85</v>
      </c>
      <c r="H985" t="s">
        <v>757</v>
      </c>
      <c r="I985" t="s">
        <v>221</v>
      </c>
      <c r="J985" t="s">
        <v>257</v>
      </c>
      <c r="K985" t="s">
        <v>737</v>
      </c>
      <c r="L985">
        <v>8460.39</v>
      </c>
      <c r="M985" t="s">
        <v>738</v>
      </c>
      <c r="N985" s="41"/>
    </row>
    <row r="986" spans="1:17" ht="15.75" customHeight="1" x14ac:dyDescent="0.2">
      <c r="A986">
        <v>101931</v>
      </c>
      <c r="B986" t="s">
        <v>3949</v>
      </c>
      <c r="C986" t="s">
        <v>3950</v>
      </c>
      <c r="D986">
        <v>1</v>
      </c>
      <c r="E986" t="s">
        <v>18</v>
      </c>
      <c r="F986" t="s">
        <v>115</v>
      </c>
      <c r="G986" t="s">
        <v>85</v>
      </c>
      <c r="H986" t="s">
        <v>1450</v>
      </c>
      <c r="I986" t="s">
        <v>3193</v>
      </c>
      <c r="J986" t="s">
        <v>3365</v>
      </c>
      <c r="K986" t="s">
        <v>3951</v>
      </c>
      <c r="L986">
        <v>8524.5300000000007</v>
      </c>
      <c r="M986" t="s">
        <v>3952</v>
      </c>
      <c r="N986" t="s">
        <v>3953</v>
      </c>
      <c r="O986"/>
      <c r="P986" t="s">
        <v>3954</v>
      </c>
      <c r="Q986" t="s">
        <v>3447</v>
      </c>
    </row>
    <row r="987" spans="1:17" ht="15.75" customHeight="1" x14ac:dyDescent="0.2">
      <c r="A987">
        <v>101932</v>
      </c>
      <c r="B987" t="s">
        <v>3955</v>
      </c>
      <c r="C987" t="s">
        <v>3956</v>
      </c>
      <c r="D987">
        <v>1</v>
      </c>
      <c r="E987" t="s">
        <v>18</v>
      </c>
      <c r="F987" t="s">
        <v>30</v>
      </c>
      <c r="G987" t="s">
        <v>1449</v>
      </c>
      <c r="H987" t="s">
        <v>21</v>
      </c>
      <c r="I987" t="s">
        <v>131</v>
      </c>
      <c r="J987" t="s">
        <v>3717</v>
      </c>
      <c r="K987" t="s">
        <v>975</v>
      </c>
      <c r="L987">
        <v>12599.13</v>
      </c>
      <c r="M987" t="s">
        <v>3957</v>
      </c>
      <c r="N987" t="s">
        <v>1475</v>
      </c>
      <c r="O987"/>
      <c r="P987" t="s">
        <v>3958</v>
      </c>
      <c r="Q987" t="s">
        <v>81</v>
      </c>
    </row>
    <row r="988" spans="1:17" ht="15.75" customHeight="1" x14ac:dyDescent="0.2">
      <c r="A988">
        <v>101936</v>
      </c>
      <c r="B988" t="s">
        <v>3959</v>
      </c>
      <c r="C988" t="s">
        <v>3960</v>
      </c>
      <c r="D988">
        <v>1</v>
      </c>
      <c r="E988" t="s">
        <v>18</v>
      </c>
      <c r="F988" t="s">
        <v>115</v>
      </c>
      <c r="G988" t="s">
        <v>85</v>
      </c>
      <c r="H988" t="s">
        <v>86</v>
      </c>
      <c r="I988" t="s">
        <v>221</v>
      </c>
      <c r="J988" t="s">
        <v>2783</v>
      </c>
      <c r="K988" t="s">
        <v>539</v>
      </c>
      <c r="L988">
        <v>6799.15</v>
      </c>
      <c r="M988" t="s">
        <v>3961</v>
      </c>
      <c r="N988" s="41"/>
      <c r="P988" t="s">
        <v>3962</v>
      </c>
      <c r="Q988" t="s">
        <v>3362</v>
      </c>
    </row>
    <row r="989" spans="1:17" ht="15.75" customHeight="1" x14ac:dyDescent="0.2">
      <c r="A989">
        <v>101939</v>
      </c>
      <c r="B989" t="s">
        <v>3963</v>
      </c>
      <c r="C989" t="s">
        <v>3535</v>
      </c>
      <c r="D989">
        <v>3</v>
      </c>
      <c r="E989" t="s">
        <v>54</v>
      </c>
      <c r="F989" t="s">
        <v>30</v>
      </c>
      <c r="G989" t="s">
        <v>85</v>
      </c>
      <c r="H989" t="s">
        <v>21</v>
      </c>
      <c r="I989" t="s">
        <v>221</v>
      </c>
      <c r="J989" t="s">
        <v>1340</v>
      </c>
      <c r="K989" t="s">
        <v>3964</v>
      </c>
      <c r="L989">
        <v>19938.75</v>
      </c>
      <c r="M989" t="s">
        <v>3965</v>
      </c>
      <c r="N989" s="41"/>
      <c r="Q989" t="s">
        <v>81</v>
      </c>
    </row>
    <row r="990" spans="1:17" ht="15.75" customHeight="1" x14ac:dyDescent="0.2">
      <c r="A990">
        <v>101941</v>
      </c>
      <c r="B990" t="s">
        <v>3966</v>
      </c>
      <c r="C990" t="s">
        <v>3782</v>
      </c>
      <c r="D990">
        <v>5</v>
      </c>
      <c r="E990" t="s">
        <v>47</v>
      </c>
      <c r="F990" t="s">
        <v>115</v>
      </c>
      <c r="G990" t="s">
        <v>85</v>
      </c>
      <c r="H990" t="s">
        <v>21</v>
      </c>
      <c r="I990" t="s">
        <v>221</v>
      </c>
      <c r="J990" t="s">
        <v>1215</v>
      </c>
      <c r="K990" t="s">
        <v>833</v>
      </c>
      <c r="L990">
        <v>10747.16</v>
      </c>
      <c r="M990" t="s">
        <v>3967</v>
      </c>
      <c r="N990" s="41"/>
      <c r="P990" t="s">
        <v>3968</v>
      </c>
    </row>
    <row r="991" spans="1:17" ht="15.75" customHeight="1" x14ac:dyDescent="0.2">
      <c r="A991">
        <v>101943</v>
      </c>
      <c r="B991" t="s">
        <v>3969</v>
      </c>
      <c r="C991" t="s">
        <v>3970</v>
      </c>
      <c r="D991">
        <v>1</v>
      </c>
      <c r="E991" t="s">
        <v>18</v>
      </c>
      <c r="F991" t="s">
        <v>30</v>
      </c>
      <c r="G991" t="s">
        <v>20</v>
      </c>
      <c r="H991" t="s">
        <v>86</v>
      </c>
      <c r="I991" t="s">
        <v>221</v>
      </c>
      <c r="J991" t="s">
        <v>414</v>
      </c>
      <c r="K991" t="s">
        <v>3971</v>
      </c>
      <c r="L991">
        <v>6200.37</v>
      </c>
      <c r="M991" t="s">
        <v>3972</v>
      </c>
      <c r="N991" t="s">
        <v>476</v>
      </c>
      <c r="O991"/>
      <c r="P991" t="s">
        <v>3973</v>
      </c>
      <c r="Q991" t="s">
        <v>81</v>
      </c>
    </row>
    <row r="992" spans="1:17" ht="15.75" customHeight="1" x14ac:dyDescent="0.2">
      <c r="A992" t="s">
        <v>3974</v>
      </c>
      <c r="B992" t="s">
        <v>3975</v>
      </c>
      <c r="C992" t="s">
        <v>3383</v>
      </c>
      <c r="D992">
        <v>5</v>
      </c>
      <c r="E992" t="s">
        <v>47</v>
      </c>
      <c r="F992" t="s">
        <v>30</v>
      </c>
      <c r="G992" t="s">
        <v>20</v>
      </c>
      <c r="H992" t="s">
        <v>21</v>
      </c>
      <c r="I992" t="s">
        <v>221</v>
      </c>
      <c r="J992" t="s">
        <v>2393</v>
      </c>
      <c r="K992" t="s">
        <v>3976</v>
      </c>
      <c r="L992">
        <v>20143.13</v>
      </c>
      <c r="M992" t="s">
        <v>3977</v>
      </c>
      <c r="N992" s="41"/>
      <c r="Q992" t="s">
        <v>81</v>
      </c>
    </row>
    <row r="993" spans="1:17" ht="15.75" customHeight="1" x14ac:dyDescent="0.2">
      <c r="A993">
        <v>101946</v>
      </c>
      <c r="B993" t="s">
        <v>3978</v>
      </c>
      <c r="C993" t="s">
        <v>3979</v>
      </c>
      <c r="D993">
        <v>1</v>
      </c>
      <c r="E993" t="s">
        <v>18</v>
      </c>
      <c r="F993" t="s">
        <v>19</v>
      </c>
      <c r="G993" t="s">
        <v>85</v>
      </c>
      <c r="H993" t="s">
        <v>1450</v>
      </c>
      <c r="I993" t="s">
        <v>221</v>
      </c>
      <c r="J993" t="s">
        <v>222</v>
      </c>
      <c r="K993" t="s">
        <v>3980</v>
      </c>
      <c r="L993">
        <v>5766.1</v>
      </c>
      <c r="M993" t="s">
        <v>3981</v>
      </c>
      <c r="N993" t="s">
        <v>2025</v>
      </c>
      <c r="O993"/>
      <c r="P993" t="s">
        <v>3982</v>
      </c>
    </row>
    <row r="994" spans="1:17" ht="15.75" customHeight="1" x14ac:dyDescent="0.2">
      <c r="A994" t="s">
        <v>3983</v>
      </c>
      <c r="B994" t="s">
        <v>3984</v>
      </c>
      <c r="C994" t="s">
        <v>3960</v>
      </c>
      <c r="D994">
        <v>1</v>
      </c>
      <c r="E994" t="s">
        <v>18</v>
      </c>
      <c r="F994" t="s">
        <v>115</v>
      </c>
      <c r="G994" t="s">
        <v>85</v>
      </c>
      <c r="H994" t="s">
        <v>757</v>
      </c>
      <c r="I994" t="s">
        <v>221</v>
      </c>
      <c r="J994" t="s">
        <v>533</v>
      </c>
      <c r="K994" t="s">
        <v>3985</v>
      </c>
      <c r="L994">
        <v>9743.1</v>
      </c>
      <c r="M994" t="s">
        <v>3658</v>
      </c>
      <c r="N994" s="41"/>
      <c r="P994" t="s">
        <v>3986</v>
      </c>
    </row>
    <row r="995" spans="1:17" ht="15.75" customHeight="1" x14ac:dyDescent="0.2">
      <c r="A995" t="s">
        <v>3987</v>
      </c>
      <c r="B995" t="s">
        <v>3988</v>
      </c>
      <c r="C995" t="s">
        <v>3989</v>
      </c>
      <c r="D995">
        <v>3</v>
      </c>
      <c r="E995" t="s">
        <v>54</v>
      </c>
      <c r="F995" t="s">
        <v>30</v>
      </c>
      <c r="G995" t="s">
        <v>20</v>
      </c>
      <c r="H995" t="s">
        <v>757</v>
      </c>
      <c r="I995" t="s">
        <v>3193</v>
      </c>
      <c r="J995" t="s">
        <v>3365</v>
      </c>
      <c r="K995" t="s">
        <v>342</v>
      </c>
      <c r="L995">
        <v>15524.77</v>
      </c>
      <c r="M995" t="s">
        <v>3990</v>
      </c>
      <c r="N995" s="41"/>
    </row>
    <row r="996" spans="1:17" ht="15.75" customHeight="1" x14ac:dyDescent="0.2">
      <c r="A996">
        <v>101947</v>
      </c>
      <c r="B996" t="s">
        <v>3991</v>
      </c>
      <c r="C996" t="s">
        <v>3558</v>
      </c>
      <c r="D996">
        <v>1</v>
      </c>
      <c r="E996" t="s">
        <v>18</v>
      </c>
      <c r="F996" t="s">
        <v>115</v>
      </c>
      <c r="G996" t="s">
        <v>1449</v>
      </c>
      <c r="H996" t="s">
        <v>21</v>
      </c>
      <c r="I996" t="s">
        <v>221</v>
      </c>
      <c r="J996" t="s">
        <v>806</v>
      </c>
      <c r="K996" t="s">
        <v>1849</v>
      </c>
      <c r="L996">
        <v>13635.62</v>
      </c>
      <c r="M996" t="s">
        <v>202</v>
      </c>
      <c r="N996" t="s">
        <v>2443</v>
      </c>
      <c r="O996"/>
      <c r="P996" t="s">
        <v>3992</v>
      </c>
      <c r="Q996" t="s">
        <v>3362</v>
      </c>
    </row>
    <row r="997" spans="1:17" ht="15.75" customHeight="1" x14ac:dyDescent="0.2">
      <c r="A997">
        <v>101952</v>
      </c>
      <c r="B997" t="s">
        <v>3993</v>
      </c>
      <c r="C997" t="s">
        <v>3994</v>
      </c>
      <c r="D997">
        <v>1</v>
      </c>
      <c r="E997" t="s">
        <v>18</v>
      </c>
      <c r="F997" t="s">
        <v>30</v>
      </c>
      <c r="G997" t="s">
        <v>20</v>
      </c>
      <c r="H997" t="s">
        <v>1450</v>
      </c>
      <c r="I997" t="s">
        <v>221</v>
      </c>
      <c r="J997" t="s">
        <v>1954</v>
      </c>
      <c r="K997" t="s">
        <v>3927</v>
      </c>
      <c r="L997">
        <v>14705.52</v>
      </c>
      <c r="M997" t="s">
        <v>3995</v>
      </c>
      <c r="N997" t="s">
        <v>2796</v>
      </c>
      <c r="O997"/>
      <c r="P997" t="s">
        <v>3996</v>
      </c>
      <c r="Q997" t="s">
        <v>1821</v>
      </c>
    </row>
    <row r="998" spans="1:17" ht="15.75" customHeight="1" x14ac:dyDescent="0.2">
      <c r="A998" t="s">
        <v>3997</v>
      </c>
      <c r="B998" t="s">
        <v>3998</v>
      </c>
      <c r="C998" t="s">
        <v>3999</v>
      </c>
      <c r="D998">
        <v>3</v>
      </c>
      <c r="E998" t="s">
        <v>54</v>
      </c>
      <c r="F998" t="s">
        <v>30</v>
      </c>
      <c r="G998" t="s">
        <v>1449</v>
      </c>
      <c r="H998" t="s">
        <v>21</v>
      </c>
      <c r="I998" t="s">
        <v>221</v>
      </c>
      <c r="J998" t="s">
        <v>1817</v>
      </c>
      <c r="K998" t="s">
        <v>1726</v>
      </c>
      <c r="L998">
        <v>20282.72</v>
      </c>
      <c r="M998" t="s">
        <v>4000</v>
      </c>
      <c r="N998" t="s">
        <v>4001</v>
      </c>
      <c r="O998"/>
      <c r="P998" t="s">
        <v>4002</v>
      </c>
    </row>
    <row r="999" spans="1:17" ht="12.75" x14ac:dyDescent="0.2">
      <c r="A999">
        <v>101957</v>
      </c>
      <c r="B999" t="s">
        <v>4003</v>
      </c>
      <c r="C999" t="s">
        <v>3679</v>
      </c>
      <c r="D999">
        <v>3</v>
      </c>
      <c r="E999" t="s">
        <v>109</v>
      </c>
      <c r="F999" t="s">
        <v>19</v>
      </c>
      <c r="G999" t="s">
        <v>85</v>
      </c>
      <c r="H999" t="s">
        <v>21</v>
      </c>
      <c r="I999" t="s">
        <v>2940</v>
      </c>
      <c r="J999" t="s">
        <v>3796</v>
      </c>
      <c r="K999" t="s">
        <v>2800</v>
      </c>
      <c r="L999">
        <v>6231.72</v>
      </c>
      <c r="M999" t="s">
        <v>4004</v>
      </c>
      <c r="N999" s="41"/>
      <c r="P999" t="s">
        <v>4005</v>
      </c>
    </row>
    <row r="1000" spans="1:17" ht="12.75" x14ac:dyDescent="0.2">
      <c r="A1000">
        <v>101962</v>
      </c>
      <c r="B1000" t="s">
        <v>4006</v>
      </c>
      <c r="C1000" t="s">
        <v>4007</v>
      </c>
      <c r="D1000">
        <v>1</v>
      </c>
      <c r="E1000" t="s">
        <v>18</v>
      </c>
      <c r="F1000" t="s">
        <v>876</v>
      </c>
      <c r="G1000" t="s">
        <v>1449</v>
      </c>
      <c r="H1000" t="s">
        <v>1450</v>
      </c>
      <c r="I1000" t="s">
        <v>3193</v>
      </c>
      <c r="J1000" t="s">
        <v>3365</v>
      </c>
      <c r="K1000" t="s">
        <v>4008</v>
      </c>
      <c r="L1000">
        <v>10694.33</v>
      </c>
      <c r="M1000" t="s">
        <v>4009</v>
      </c>
      <c r="N1000" t="s">
        <v>4010</v>
      </c>
      <c r="O1000"/>
      <c r="P1000" t="s">
        <v>4011</v>
      </c>
      <c r="Q1000" t="s">
        <v>1821</v>
      </c>
    </row>
    <row r="1001" spans="1:17" ht="12.75" x14ac:dyDescent="0.2">
      <c r="A1001" t="s">
        <v>4012</v>
      </c>
      <c r="B1001" t="s">
        <v>4013</v>
      </c>
      <c r="C1001" t="s">
        <v>4014</v>
      </c>
      <c r="D1001">
        <v>1</v>
      </c>
      <c r="E1001" t="s">
        <v>18</v>
      </c>
      <c r="F1001" t="s">
        <v>30</v>
      </c>
      <c r="G1001" t="s">
        <v>85</v>
      </c>
      <c r="H1001" t="s">
        <v>1450</v>
      </c>
      <c r="I1001" t="s">
        <v>2940</v>
      </c>
      <c r="J1001" t="s">
        <v>3401</v>
      </c>
      <c r="K1001" t="s">
        <v>4015</v>
      </c>
      <c r="L1001">
        <v>12524.91</v>
      </c>
      <c r="M1001" t="s">
        <v>4016</v>
      </c>
      <c r="N1001" t="s">
        <v>4017</v>
      </c>
      <c r="O1001"/>
      <c r="P1001" t="s">
        <v>4018</v>
      </c>
      <c r="Q1001" t="s">
        <v>226</v>
      </c>
    </row>
    <row r="1002" spans="1:17" ht="12.75" x14ac:dyDescent="0.2">
      <c r="A1002">
        <v>101963</v>
      </c>
      <c r="B1002" t="s">
        <v>4019</v>
      </c>
      <c r="C1002" t="s">
        <v>4020</v>
      </c>
      <c r="D1002">
        <v>2</v>
      </c>
      <c r="E1002" t="s">
        <v>54</v>
      </c>
      <c r="F1002" t="s">
        <v>30</v>
      </c>
      <c r="G1002" t="s">
        <v>85</v>
      </c>
      <c r="H1002" t="s">
        <v>86</v>
      </c>
      <c r="I1002" t="s">
        <v>2940</v>
      </c>
      <c r="J1002" t="s">
        <v>3776</v>
      </c>
      <c r="K1002" t="s">
        <v>4021</v>
      </c>
      <c r="L1002">
        <v>19949.36</v>
      </c>
      <c r="M1002" t="s">
        <v>4022</v>
      </c>
      <c r="N1002" s="41"/>
      <c r="Q1002" t="s">
        <v>3862</v>
      </c>
    </row>
    <row r="1003" spans="1:17" ht="12.75" x14ac:dyDescent="0.2">
      <c r="A1003">
        <v>101967</v>
      </c>
      <c r="B1003" t="s">
        <v>4023</v>
      </c>
      <c r="C1003" t="s">
        <v>4024</v>
      </c>
      <c r="D1003">
        <v>1</v>
      </c>
      <c r="E1003" t="s">
        <v>18</v>
      </c>
      <c r="F1003" t="s">
        <v>30</v>
      </c>
      <c r="G1003" t="s">
        <v>13202</v>
      </c>
      <c r="H1003" t="s">
        <v>86</v>
      </c>
      <c r="I1003" t="s">
        <v>3358</v>
      </c>
      <c r="J1003" t="s">
        <v>3508</v>
      </c>
      <c r="K1003" t="s">
        <v>4025</v>
      </c>
      <c r="L1003">
        <v>19366.09</v>
      </c>
      <c r="M1003" t="s">
        <v>4026</v>
      </c>
      <c r="N1003" t="s">
        <v>4027</v>
      </c>
      <c r="O1003"/>
    </row>
    <row r="1004" spans="1:17" ht="12.75" x14ac:dyDescent="0.2">
      <c r="A1004" t="s">
        <v>4028</v>
      </c>
      <c r="B1004" t="s">
        <v>4029</v>
      </c>
      <c r="C1004" t="s">
        <v>4030</v>
      </c>
      <c r="D1004">
        <v>5</v>
      </c>
      <c r="E1004" t="s">
        <v>109</v>
      </c>
      <c r="F1004" t="s">
        <v>1102</v>
      </c>
      <c r="G1004" t="s">
        <v>1449</v>
      </c>
      <c r="H1004" t="s">
        <v>21</v>
      </c>
      <c r="I1004" t="s">
        <v>221</v>
      </c>
      <c r="J1004" t="s">
        <v>2071</v>
      </c>
      <c r="K1004" t="s">
        <v>2028</v>
      </c>
      <c r="L1004">
        <v>7337.3</v>
      </c>
      <c r="M1004" t="s">
        <v>661</v>
      </c>
      <c r="N1004" t="s">
        <v>2665</v>
      </c>
      <c r="O1004"/>
      <c r="P1004" t="s">
        <v>4031</v>
      </c>
      <c r="Q1004" t="s">
        <v>3481</v>
      </c>
    </row>
    <row r="1005" spans="1:17" ht="12.75" x14ac:dyDescent="0.2">
      <c r="A1005" t="s">
        <v>4032</v>
      </c>
      <c r="B1005" t="s">
        <v>4033</v>
      </c>
      <c r="C1005" t="s">
        <v>4034</v>
      </c>
      <c r="D1005">
        <v>2</v>
      </c>
      <c r="E1005" t="s">
        <v>54</v>
      </c>
      <c r="F1005" t="s">
        <v>19</v>
      </c>
      <c r="G1005" t="s">
        <v>85</v>
      </c>
      <c r="H1005" t="s">
        <v>757</v>
      </c>
      <c r="I1005" t="s">
        <v>3358</v>
      </c>
      <c r="J1005" t="s">
        <v>3559</v>
      </c>
      <c r="K1005" t="s">
        <v>1143</v>
      </c>
      <c r="L1005">
        <v>10002.24</v>
      </c>
      <c r="M1005" t="s">
        <v>4035</v>
      </c>
      <c r="N1005" s="41"/>
      <c r="Q1005" t="s">
        <v>81</v>
      </c>
    </row>
    <row r="1006" spans="1:17" ht="12.75" x14ac:dyDescent="0.2">
      <c r="A1006" t="s">
        <v>4036</v>
      </c>
      <c r="B1006" t="s">
        <v>4037</v>
      </c>
      <c r="C1006" t="s">
        <v>4038</v>
      </c>
      <c r="D1006">
        <v>3</v>
      </c>
      <c r="E1006" t="s">
        <v>47</v>
      </c>
      <c r="F1006" t="s">
        <v>115</v>
      </c>
      <c r="G1006" t="s">
        <v>1449</v>
      </c>
      <c r="H1006" t="s">
        <v>21</v>
      </c>
      <c r="I1006" t="s">
        <v>221</v>
      </c>
      <c r="J1006" t="s">
        <v>841</v>
      </c>
      <c r="K1006" t="s">
        <v>4039</v>
      </c>
      <c r="L1006">
        <v>11065.29</v>
      </c>
      <c r="M1006" t="s">
        <v>3835</v>
      </c>
      <c r="N1006" t="s">
        <v>148</v>
      </c>
      <c r="O1006"/>
      <c r="Q1006" t="s">
        <v>3447</v>
      </c>
    </row>
    <row r="1007" spans="1:17" ht="12.75" x14ac:dyDescent="0.2">
      <c r="A1007">
        <v>101969</v>
      </c>
      <c r="B1007" t="s">
        <v>4040</v>
      </c>
      <c r="C1007" t="s">
        <v>4041</v>
      </c>
      <c r="D1007">
        <v>1</v>
      </c>
      <c r="E1007" t="s">
        <v>18</v>
      </c>
      <c r="F1007" t="s">
        <v>30</v>
      </c>
      <c r="G1007" t="s">
        <v>85</v>
      </c>
      <c r="H1007" t="s">
        <v>86</v>
      </c>
      <c r="I1007" t="s">
        <v>2940</v>
      </c>
      <c r="J1007" t="s">
        <v>3450</v>
      </c>
      <c r="K1007" t="s">
        <v>4042</v>
      </c>
      <c r="L1007">
        <v>17025.2</v>
      </c>
      <c r="M1007" t="s">
        <v>1782</v>
      </c>
      <c r="N1007" s="41"/>
    </row>
    <row r="1008" spans="1:17" ht="12.75" x14ac:dyDescent="0.2">
      <c r="A1008">
        <v>101973</v>
      </c>
      <c r="B1008" t="s">
        <v>4043</v>
      </c>
      <c r="C1008" t="s">
        <v>3771</v>
      </c>
      <c r="D1008">
        <v>4</v>
      </c>
      <c r="E1008" t="s">
        <v>54</v>
      </c>
      <c r="F1008" t="s">
        <v>30</v>
      </c>
      <c r="G1008" t="s">
        <v>85</v>
      </c>
      <c r="H1008" t="s">
        <v>86</v>
      </c>
      <c r="I1008" t="s">
        <v>221</v>
      </c>
      <c r="J1008" t="s">
        <v>1340</v>
      </c>
      <c r="K1008" t="s">
        <v>4044</v>
      </c>
      <c r="L1008">
        <v>17179.47</v>
      </c>
      <c r="M1008" t="s">
        <v>4045</v>
      </c>
      <c r="N1008" s="41"/>
      <c r="P1008" t="s">
        <v>4046</v>
      </c>
    </row>
    <row r="1009" spans="1:17" ht="12.75" x14ac:dyDescent="0.2">
      <c r="A1009">
        <v>101975</v>
      </c>
      <c r="B1009" t="s">
        <v>4047</v>
      </c>
      <c r="C1009" t="s">
        <v>4048</v>
      </c>
      <c r="D1009">
        <v>1</v>
      </c>
      <c r="E1009" t="s">
        <v>54</v>
      </c>
      <c r="F1009" t="s">
        <v>19</v>
      </c>
      <c r="G1009" t="s">
        <v>1449</v>
      </c>
      <c r="H1009" t="s">
        <v>757</v>
      </c>
      <c r="I1009" t="s">
        <v>3193</v>
      </c>
      <c r="J1009" t="s">
        <v>3365</v>
      </c>
      <c r="K1009" t="s">
        <v>892</v>
      </c>
      <c r="L1009">
        <v>11705.91</v>
      </c>
      <c r="M1009" t="s">
        <v>2842</v>
      </c>
      <c r="N1009" t="s">
        <v>2277</v>
      </c>
      <c r="O1009"/>
      <c r="Q1009" t="s">
        <v>1821</v>
      </c>
    </row>
    <row r="1010" spans="1:17" ht="12.75" x14ac:dyDescent="0.2">
      <c r="A1010" t="s">
        <v>4049</v>
      </c>
      <c r="B1010" t="s">
        <v>4050</v>
      </c>
      <c r="C1010" t="s">
        <v>3610</v>
      </c>
      <c r="D1010">
        <v>5</v>
      </c>
      <c r="E1010" t="s">
        <v>47</v>
      </c>
      <c r="F1010" t="s">
        <v>115</v>
      </c>
      <c r="G1010" t="s">
        <v>1449</v>
      </c>
      <c r="H1010" t="s">
        <v>21</v>
      </c>
      <c r="I1010" t="s">
        <v>221</v>
      </c>
      <c r="J1010" t="s">
        <v>1679</v>
      </c>
      <c r="K1010" t="s">
        <v>538</v>
      </c>
      <c r="L1010">
        <v>9417.6200000000008</v>
      </c>
      <c r="M1010" t="s">
        <v>311</v>
      </c>
      <c r="N1010" t="s">
        <v>2156</v>
      </c>
      <c r="O1010"/>
      <c r="P1010" t="s">
        <v>4051</v>
      </c>
      <c r="Q1010" t="s">
        <v>3362</v>
      </c>
    </row>
    <row r="1011" spans="1:17" ht="12.75" x14ac:dyDescent="0.2">
      <c r="A1011" t="s">
        <v>4052</v>
      </c>
      <c r="B1011" t="s">
        <v>4053</v>
      </c>
      <c r="C1011" t="s">
        <v>4054</v>
      </c>
      <c r="D1011">
        <v>1</v>
      </c>
      <c r="E1011" t="s">
        <v>109</v>
      </c>
      <c r="F1011" t="s">
        <v>115</v>
      </c>
      <c r="G1011" t="s">
        <v>85</v>
      </c>
      <c r="H1011" t="s">
        <v>757</v>
      </c>
      <c r="I1011" t="s">
        <v>2940</v>
      </c>
      <c r="J1011" t="s">
        <v>3401</v>
      </c>
      <c r="K1011" t="s">
        <v>1903</v>
      </c>
      <c r="L1011">
        <v>14581.8</v>
      </c>
      <c r="M1011" t="s">
        <v>4055</v>
      </c>
      <c r="N1011" s="41"/>
      <c r="P1011" t="s">
        <v>4056</v>
      </c>
      <c r="Q1011" t="s">
        <v>1453</v>
      </c>
    </row>
    <row r="1012" spans="1:17" ht="12.75" x14ac:dyDescent="0.2">
      <c r="A1012" t="s">
        <v>4057</v>
      </c>
      <c r="B1012" t="s">
        <v>4058</v>
      </c>
      <c r="C1012" t="s">
        <v>4007</v>
      </c>
      <c r="D1012">
        <v>1</v>
      </c>
      <c r="E1012" t="s">
        <v>18</v>
      </c>
      <c r="F1012" t="s">
        <v>876</v>
      </c>
      <c r="G1012" t="s">
        <v>13201</v>
      </c>
      <c r="H1012" t="s">
        <v>86</v>
      </c>
      <c r="I1012" t="s">
        <v>221</v>
      </c>
      <c r="J1012" t="s">
        <v>1817</v>
      </c>
      <c r="K1012" t="s">
        <v>4059</v>
      </c>
      <c r="L1012">
        <v>8448.7199999999993</v>
      </c>
      <c r="M1012" t="s">
        <v>4060</v>
      </c>
      <c r="N1012" t="s">
        <v>1600</v>
      </c>
      <c r="O1012"/>
      <c r="Q1012" t="s">
        <v>81</v>
      </c>
    </row>
    <row r="1013" spans="1:17" ht="12.75" x14ac:dyDescent="0.2">
      <c r="A1013" t="s">
        <v>4061</v>
      </c>
      <c r="B1013" t="s">
        <v>4062</v>
      </c>
      <c r="C1013" t="s">
        <v>4063</v>
      </c>
      <c r="D1013">
        <v>1</v>
      </c>
      <c r="E1013" t="s">
        <v>18</v>
      </c>
      <c r="F1013" t="s">
        <v>19</v>
      </c>
      <c r="G1013" t="s">
        <v>85</v>
      </c>
      <c r="H1013" t="s">
        <v>1450</v>
      </c>
      <c r="I1013" t="s">
        <v>2940</v>
      </c>
      <c r="J1013" t="s">
        <v>3732</v>
      </c>
      <c r="K1013" t="s">
        <v>4064</v>
      </c>
      <c r="L1013">
        <v>11213.37</v>
      </c>
      <c r="M1013" t="s">
        <v>4065</v>
      </c>
      <c r="N1013" t="s">
        <v>4066</v>
      </c>
      <c r="O1013"/>
    </row>
    <row r="1014" spans="1:17" ht="12.75" x14ac:dyDescent="0.2">
      <c r="A1014" t="s">
        <v>4067</v>
      </c>
      <c r="B1014" t="s">
        <v>4068</v>
      </c>
      <c r="C1014" t="s">
        <v>4069</v>
      </c>
      <c r="D1014">
        <v>4</v>
      </c>
      <c r="E1014" t="s">
        <v>47</v>
      </c>
      <c r="F1014" t="s">
        <v>115</v>
      </c>
      <c r="G1014" t="s">
        <v>85</v>
      </c>
      <c r="H1014" t="s">
        <v>21</v>
      </c>
      <c r="I1014" t="s">
        <v>3358</v>
      </c>
      <c r="J1014" t="s">
        <v>3359</v>
      </c>
      <c r="K1014" t="s">
        <v>4070</v>
      </c>
      <c r="L1014">
        <v>14931.98</v>
      </c>
      <c r="M1014" t="s">
        <v>4071</v>
      </c>
      <c r="N1014" s="41"/>
    </row>
    <row r="1015" spans="1:17" ht="12.75" x14ac:dyDescent="0.2">
      <c r="A1015">
        <v>101980</v>
      </c>
      <c r="B1015" t="s">
        <v>4072</v>
      </c>
      <c r="C1015" t="s">
        <v>4073</v>
      </c>
      <c r="D1015">
        <v>1</v>
      </c>
      <c r="E1015" t="s">
        <v>18</v>
      </c>
      <c r="F1015" t="s">
        <v>30</v>
      </c>
      <c r="G1015" t="s">
        <v>85</v>
      </c>
      <c r="H1015" t="s">
        <v>21</v>
      </c>
      <c r="I1015" t="s">
        <v>2940</v>
      </c>
      <c r="J1015" t="s">
        <v>3401</v>
      </c>
      <c r="K1015" t="s">
        <v>4074</v>
      </c>
      <c r="L1015">
        <v>19582.71</v>
      </c>
      <c r="M1015" t="s">
        <v>4075</v>
      </c>
      <c r="N1015" s="41"/>
      <c r="P1015" t="s">
        <v>4076</v>
      </c>
    </row>
    <row r="1016" spans="1:17" ht="12.75" x14ac:dyDescent="0.2">
      <c r="A1016" t="s">
        <v>4077</v>
      </c>
      <c r="B1016" t="s">
        <v>4078</v>
      </c>
      <c r="C1016" t="s">
        <v>3916</v>
      </c>
      <c r="D1016">
        <v>1</v>
      </c>
      <c r="E1016" t="s">
        <v>54</v>
      </c>
      <c r="F1016" t="s">
        <v>30</v>
      </c>
      <c r="G1016" t="s">
        <v>85</v>
      </c>
      <c r="H1016" t="s">
        <v>757</v>
      </c>
      <c r="I1016" t="s">
        <v>3358</v>
      </c>
      <c r="J1016" t="s">
        <v>3437</v>
      </c>
      <c r="K1016" t="s">
        <v>4079</v>
      </c>
      <c r="L1016">
        <v>19854.849999999999</v>
      </c>
      <c r="M1016" t="s">
        <v>4080</v>
      </c>
      <c r="N1016" s="41"/>
      <c r="Q1016" t="s">
        <v>3862</v>
      </c>
    </row>
    <row r="1017" spans="1:17" ht="12.75" x14ac:dyDescent="0.2">
      <c r="A1017" t="s">
        <v>4081</v>
      </c>
      <c r="B1017" t="s">
        <v>4082</v>
      </c>
      <c r="C1017" t="s">
        <v>3352</v>
      </c>
      <c r="D1017">
        <v>1</v>
      </c>
      <c r="E1017" t="s">
        <v>18</v>
      </c>
      <c r="F1017" t="s">
        <v>115</v>
      </c>
      <c r="G1017" t="s">
        <v>85</v>
      </c>
      <c r="H1017" t="s">
        <v>86</v>
      </c>
      <c r="I1017" t="s">
        <v>2940</v>
      </c>
      <c r="J1017" t="s">
        <v>3401</v>
      </c>
      <c r="K1017" t="s">
        <v>4083</v>
      </c>
      <c r="L1017">
        <v>12739.28</v>
      </c>
      <c r="M1017" t="s">
        <v>4084</v>
      </c>
      <c r="N1017" s="41"/>
      <c r="P1017" t="s">
        <v>4085</v>
      </c>
    </row>
    <row r="1018" spans="1:17" ht="12.75" x14ac:dyDescent="0.2">
      <c r="A1018">
        <v>101981</v>
      </c>
      <c r="B1018" t="s">
        <v>4086</v>
      </c>
      <c r="C1018" t="s">
        <v>4087</v>
      </c>
      <c r="D1018">
        <v>4</v>
      </c>
      <c r="E1018" t="s">
        <v>54</v>
      </c>
      <c r="F1018" t="s">
        <v>876</v>
      </c>
      <c r="G1018" t="s">
        <v>85</v>
      </c>
      <c r="H1018" t="s">
        <v>1450</v>
      </c>
      <c r="I1018" t="s">
        <v>2940</v>
      </c>
      <c r="J1018" t="s">
        <v>3648</v>
      </c>
      <c r="K1018" t="s">
        <v>4088</v>
      </c>
      <c r="L1018">
        <v>14504.6</v>
      </c>
      <c r="M1018" t="s">
        <v>4089</v>
      </c>
      <c r="N1018" t="s">
        <v>2029</v>
      </c>
      <c r="O1018"/>
      <c r="P1018" t="s">
        <v>4090</v>
      </c>
    </row>
    <row r="1019" spans="1:17" ht="12.75" x14ac:dyDescent="0.2">
      <c r="A1019">
        <v>101984</v>
      </c>
      <c r="B1019" t="s">
        <v>4091</v>
      </c>
      <c r="C1019" t="s">
        <v>4092</v>
      </c>
      <c r="D1019">
        <v>1</v>
      </c>
      <c r="E1019" t="s">
        <v>18</v>
      </c>
      <c r="F1019" t="s">
        <v>115</v>
      </c>
      <c r="G1019" t="s">
        <v>13201</v>
      </c>
      <c r="H1019" t="s">
        <v>86</v>
      </c>
      <c r="I1019" t="s">
        <v>3193</v>
      </c>
      <c r="J1019" t="s">
        <v>3721</v>
      </c>
      <c r="K1019" t="s">
        <v>707</v>
      </c>
      <c r="L1019">
        <v>5119.97</v>
      </c>
      <c r="M1019" t="s">
        <v>1371</v>
      </c>
      <c r="N1019" t="s">
        <v>4093</v>
      </c>
      <c r="O1019"/>
      <c r="P1019" t="s">
        <v>4094</v>
      </c>
      <c r="Q1019" t="s">
        <v>1453</v>
      </c>
    </row>
    <row r="1020" spans="1:17" ht="12.75" x14ac:dyDescent="0.2">
      <c r="A1020">
        <v>101985</v>
      </c>
      <c r="B1020" t="s">
        <v>4095</v>
      </c>
      <c r="C1020" t="s">
        <v>4087</v>
      </c>
      <c r="D1020">
        <v>3</v>
      </c>
      <c r="E1020" t="s">
        <v>54</v>
      </c>
      <c r="F1020" t="s">
        <v>876</v>
      </c>
      <c r="G1020" t="s">
        <v>1449</v>
      </c>
      <c r="H1020" t="s">
        <v>1450</v>
      </c>
      <c r="I1020" t="s">
        <v>3193</v>
      </c>
      <c r="J1020" t="s">
        <v>3431</v>
      </c>
      <c r="K1020" t="s">
        <v>935</v>
      </c>
      <c r="L1020">
        <v>6554.67</v>
      </c>
      <c r="M1020" t="s">
        <v>2812</v>
      </c>
      <c r="N1020" t="s">
        <v>1241</v>
      </c>
      <c r="O1020"/>
      <c r="Q1020" t="s">
        <v>3653</v>
      </c>
    </row>
    <row r="1021" spans="1:17" ht="12.75" x14ac:dyDescent="0.2">
      <c r="A1021">
        <v>101987</v>
      </c>
      <c r="B1021" t="s">
        <v>4096</v>
      </c>
      <c r="C1021" t="s">
        <v>4097</v>
      </c>
      <c r="D1021">
        <v>1</v>
      </c>
      <c r="E1021" t="s">
        <v>18</v>
      </c>
      <c r="F1021" t="s">
        <v>115</v>
      </c>
      <c r="G1021" t="s">
        <v>85</v>
      </c>
      <c r="H1021" t="s">
        <v>1450</v>
      </c>
      <c r="I1021" t="s">
        <v>3055</v>
      </c>
      <c r="J1021" t="s">
        <v>3413</v>
      </c>
      <c r="K1021" t="s">
        <v>4098</v>
      </c>
      <c r="L1021">
        <v>12460.05</v>
      </c>
      <c r="M1021" t="s">
        <v>4099</v>
      </c>
      <c r="N1021" t="s">
        <v>4100</v>
      </c>
      <c r="O1021"/>
    </row>
    <row r="1022" spans="1:17" ht="12.75" x14ac:dyDescent="0.2">
      <c r="A1022">
        <v>101988</v>
      </c>
      <c r="B1022" t="s">
        <v>4101</v>
      </c>
      <c r="C1022" t="s">
        <v>4048</v>
      </c>
      <c r="D1022">
        <v>4</v>
      </c>
      <c r="E1022" t="s">
        <v>54</v>
      </c>
      <c r="F1022" t="s">
        <v>19</v>
      </c>
      <c r="G1022" t="s">
        <v>85</v>
      </c>
      <c r="H1022" t="s">
        <v>86</v>
      </c>
      <c r="I1022" t="s">
        <v>3358</v>
      </c>
      <c r="J1022" t="s">
        <v>3621</v>
      </c>
      <c r="K1022" t="s">
        <v>4102</v>
      </c>
      <c r="L1022">
        <v>5520.21</v>
      </c>
      <c r="M1022" t="s">
        <v>4103</v>
      </c>
      <c r="N1022" s="41"/>
      <c r="Q1022" t="s">
        <v>4104</v>
      </c>
    </row>
    <row r="1023" spans="1:17" ht="12.75" x14ac:dyDescent="0.2">
      <c r="A1023" t="s">
        <v>4105</v>
      </c>
      <c r="B1023" t="s">
        <v>4106</v>
      </c>
      <c r="C1023" t="s">
        <v>4107</v>
      </c>
      <c r="D1023">
        <v>1</v>
      </c>
      <c r="E1023" t="s">
        <v>18</v>
      </c>
      <c r="F1023" t="s">
        <v>1097</v>
      </c>
      <c r="G1023" t="s">
        <v>85</v>
      </c>
      <c r="H1023" t="s">
        <v>21</v>
      </c>
      <c r="I1023" t="s">
        <v>221</v>
      </c>
      <c r="J1023" t="s">
        <v>1954</v>
      </c>
      <c r="K1023" t="s">
        <v>4108</v>
      </c>
      <c r="L1023">
        <v>7915.88</v>
      </c>
      <c r="M1023" t="s">
        <v>4109</v>
      </c>
      <c r="N1023" s="41"/>
      <c r="P1023" t="s">
        <v>4110</v>
      </c>
      <c r="Q1023" t="s">
        <v>1821</v>
      </c>
    </row>
    <row r="1024" spans="1:17" ht="12.75" x14ac:dyDescent="0.2">
      <c r="A1024">
        <v>101991</v>
      </c>
      <c r="B1024" t="s">
        <v>4111</v>
      </c>
      <c r="C1024" t="s">
        <v>4112</v>
      </c>
      <c r="D1024">
        <v>1</v>
      </c>
      <c r="E1024" t="s">
        <v>18</v>
      </c>
      <c r="F1024" t="s">
        <v>30</v>
      </c>
      <c r="G1024" t="s">
        <v>1449</v>
      </c>
      <c r="H1024" t="s">
        <v>1450</v>
      </c>
      <c r="I1024" t="s">
        <v>221</v>
      </c>
      <c r="J1024" t="s">
        <v>2783</v>
      </c>
      <c r="K1024" t="s">
        <v>4113</v>
      </c>
      <c r="L1024">
        <v>19395.939999999999</v>
      </c>
      <c r="M1024" t="s">
        <v>4114</v>
      </c>
      <c r="N1024" t="s">
        <v>611</v>
      </c>
      <c r="O1024"/>
      <c r="P1024" t="s">
        <v>4115</v>
      </c>
      <c r="Q1024" t="s">
        <v>3862</v>
      </c>
    </row>
    <row r="1025" spans="1:17" ht="12.75" x14ac:dyDescent="0.2">
      <c r="A1025" t="s">
        <v>4116</v>
      </c>
      <c r="B1025" t="s">
        <v>4117</v>
      </c>
      <c r="C1025" t="s">
        <v>3610</v>
      </c>
      <c r="D1025">
        <v>1</v>
      </c>
      <c r="E1025" t="s">
        <v>47</v>
      </c>
      <c r="F1025" t="s">
        <v>115</v>
      </c>
      <c r="G1025" t="s">
        <v>20</v>
      </c>
      <c r="H1025" t="s">
        <v>86</v>
      </c>
      <c r="I1025" t="s">
        <v>76</v>
      </c>
      <c r="J1025" t="s">
        <v>4118</v>
      </c>
      <c r="K1025" t="s">
        <v>4119</v>
      </c>
      <c r="L1025">
        <v>13931.98</v>
      </c>
      <c r="M1025" t="s">
        <v>4120</v>
      </c>
      <c r="N1025" s="41"/>
      <c r="P1025" t="s">
        <v>4121</v>
      </c>
      <c r="Q1025" t="s">
        <v>3447</v>
      </c>
    </row>
    <row r="1026" spans="1:17" ht="12.75" x14ac:dyDescent="0.2">
      <c r="A1026">
        <v>101994</v>
      </c>
      <c r="B1026" t="s">
        <v>4122</v>
      </c>
      <c r="C1026" t="s">
        <v>3449</v>
      </c>
      <c r="D1026">
        <v>4</v>
      </c>
      <c r="E1026" t="s">
        <v>54</v>
      </c>
      <c r="F1026" t="s">
        <v>115</v>
      </c>
      <c r="G1026" t="s">
        <v>20</v>
      </c>
      <c r="H1026" t="s">
        <v>21</v>
      </c>
      <c r="I1026" t="s">
        <v>221</v>
      </c>
      <c r="J1026" t="s">
        <v>2393</v>
      </c>
      <c r="K1026" t="s">
        <v>4123</v>
      </c>
      <c r="L1026">
        <v>8707.5499999999993</v>
      </c>
      <c r="M1026" t="s">
        <v>3120</v>
      </c>
      <c r="N1026" s="41"/>
      <c r="P1026" t="s">
        <v>4124</v>
      </c>
    </row>
    <row r="1027" spans="1:17" ht="12.75" x14ac:dyDescent="0.2">
      <c r="A1027" t="s">
        <v>4125</v>
      </c>
      <c r="B1027" t="s">
        <v>4126</v>
      </c>
      <c r="C1027" t="s">
        <v>4127</v>
      </c>
      <c r="D1027">
        <v>1</v>
      </c>
      <c r="E1027" t="s">
        <v>18</v>
      </c>
      <c r="F1027" t="s">
        <v>115</v>
      </c>
      <c r="G1027" t="s">
        <v>20</v>
      </c>
      <c r="H1027" t="s">
        <v>21</v>
      </c>
      <c r="I1027" t="s">
        <v>221</v>
      </c>
      <c r="J1027" t="s">
        <v>301</v>
      </c>
      <c r="K1027" t="s">
        <v>899</v>
      </c>
      <c r="L1027">
        <v>9488.9699999999993</v>
      </c>
      <c r="M1027" t="s">
        <v>1016</v>
      </c>
      <c r="N1027" s="41"/>
      <c r="P1027" t="s">
        <v>4128</v>
      </c>
      <c r="Q1027" t="s">
        <v>81</v>
      </c>
    </row>
    <row r="1028" spans="1:17" ht="12.75" x14ac:dyDescent="0.2">
      <c r="A1028">
        <v>101998</v>
      </c>
      <c r="B1028" t="s">
        <v>4129</v>
      </c>
      <c r="C1028" t="s">
        <v>4130</v>
      </c>
      <c r="D1028">
        <v>2</v>
      </c>
      <c r="E1028" t="s">
        <v>54</v>
      </c>
      <c r="F1028" t="s">
        <v>30</v>
      </c>
      <c r="G1028" t="s">
        <v>85</v>
      </c>
      <c r="H1028" t="s">
        <v>1450</v>
      </c>
      <c r="I1028" t="s">
        <v>221</v>
      </c>
      <c r="J1028" t="s">
        <v>1702</v>
      </c>
      <c r="K1028" t="s">
        <v>3018</v>
      </c>
      <c r="L1028">
        <v>18804.96</v>
      </c>
      <c r="M1028" t="s">
        <v>3272</v>
      </c>
      <c r="N1028" t="s">
        <v>4131</v>
      </c>
      <c r="O1028"/>
    </row>
    <row r="1029" spans="1:17" ht="12.75" x14ac:dyDescent="0.2">
      <c r="A1029" t="s">
        <v>4132</v>
      </c>
      <c r="B1029" t="s">
        <v>4133</v>
      </c>
      <c r="C1029" t="s">
        <v>4134</v>
      </c>
      <c r="D1029">
        <v>2</v>
      </c>
      <c r="E1029" t="s">
        <v>54</v>
      </c>
      <c r="F1029" t="s">
        <v>30</v>
      </c>
      <c r="G1029" t="s">
        <v>20</v>
      </c>
      <c r="H1029" t="s">
        <v>86</v>
      </c>
      <c r="I1029" t="s">
        <v>221</v>
      </c>
      <c r="J1029" t="s">
        <v>1817</v>
      </c>
      <c r="K1029" t="s">
        <v>3136</v>
      </c>
      <c r="L1029">
        <v>12095.38</v>
      </c>
      <c r="M1029" t="s">
        <v>4135</v>
      </c>
      <c r="N1029" s="41"/>
      <c r="P1029" t="s">
        <v>4136</v>
      </c>
    </row>
    <row r="1030" spans="1:17" ht="12.75" x14ac:dyDescent="0.2">
      <c r="A1030" t="s">
        <v>4137</v>
      </c>
      <c r="B1030" t="s">
        <v>4138</v>
      </c>
      <c r="C1030" t="s">
        <v>4139</v>
      </c>
      <c r="D1030">
        <v>3</v>
      </c>
      <c r="E1030" t="s">
        <v>54</v>
      </c>
      <c r="F1030" t="s">
        <v>876</v>
      </c>
      <c r="G1030" t="s">
        <v>20</v>
      </c>
      <c r="H1030" t="s">
        <v>21</v>
      </c>
      <c r="I1030" t="s">
        <v>221</v>
      </c>
      <c r="J1030" t="s">
        <v>2783</v>
      </c>
      <c r="K1030" t="s">
        <v>4140</v>
      </c>
      <c r="L1030">
        <v>6974.28</v>
      </c>
      <c r="M1030" t="s">
        <v>3964</v>
      </c>
      <c r="N1030" s="41"/>
      <c r="P1030" t="s">
        <v>4141</v>
      </c>
    </row>
    <row r="1031" spans="1:17" ht="12.75" x14ac:dyDescent="0.2">
      <c r="A1031" t="s">
        <v>4142</v>
      </c>
      <c r="B1031" t="s">
        <v>4143</v>
      </c>
      <c r="C1031" t="s">
        <v>4144</v>
      </c>
      <c r="D1031">
        <v>4</v>
      </c>
      <c r="E1031" t="s">
        <v>109</v>
      </c>
      <c r="F1031" t="s">
        <v>19</v>
      </c>
      <c r="G1031" t="s">
        <v>85</v>
      </c>
      <c r="H1031" t="s">
        <v>86</v>
      </c>
      <c r="I1031" t="s">
        <v>221</v>
      </c>
      <c r="J1031" t="s">
        <v>2071</v>
      </c>
      <c r="K1031" t="s">
        <v>4145</v>
      </c>
      <c r="L1031">
        <v>6353.54</v>
      </c>
      <c r="M1031" t="s">
        <v>587</v>
      </c>
      <c r="N1031" s="41"/>
    </row>
    <row r="1032" spans="1:17" ht="12.75" x14ac:dyDescent="0.2">
      <c r="A1032" t="s">
        <v>4146</v>
      </c>
      <c r="B1032" t="s">
        <v>4147</v>
      </c>
      <c r="C1032" t="s">
        <v>4148</v>
      </c>
      <c r="D1032">
        <v>1</v>
      </c>
      <c r="E1032" t="s">
        <v>18</v>
      </c>
      <c r="F1032" t="s">
        <v>30</v>
      </c>
      <c r="G1032" t="s">
        <v>85</v>
      </c>
      <c r="H1032" t="s">
        <v>757</v>
      </c>
      <c r="I1032" t="s">
        <v>3358</v>
      </c>
      <c r="J1032" t="s">
        <v>3437</v>
      </c>
      <c r="K1032" t="s">
        <v>2872</v>
      </c>
      <c r="L1032">
        <v>13138.65</v>
      </c>
      <c r="M1032" t="s">
        <v>4149</v>
      </c>
      <c r="N1032" s="41"/>
      <c r="P1032" t="s">
        <v>4150</v>
      </c>
      <c r="Q1032" t="s">
        <v>81</v>
      </c>
    </row>
    <row r="1033" spans="1:17" ht="12.75" x14ac:dyDescent="0.2">
      <c r="A1033">
        <v>102000</v>
      </c>
      <c r="B1033" t="s">
        <v>4151</v>
      </c>
      <c r="C1033" t="s">
        <v>4152</v>
      </c>
      <c r="D1033">
        <v>1</v>
      </c>
      <c r="E1033" t="s">
        <v>18</v>
      </c>
      <c r="F1033" t="s">
        <v>1097</v>
      </c>
      <c r="G1033" t="s">
        <v>1449</v>
      </c>
      <c r="H1033" t="s">
        <v>21</v>
      </c>
      <c r="I1033" t="s">
        <v>221</v>
      </c>
      <c r="J1033" t="s">
        <v>1954</v>
      </c>
      <c r="K1033" t="s">
        <v>78</v>
      </c>
      <c r="L1033">
        <v>7890.38</v>
      </c>
      <c r="M1033" t="s">
        <v>4153</v>
      </c>
      <c r="N1033" t="s">
        <v>142</v>
      </c>
      <c r="O1033"/>
    </row>
    <row r="1034" spans="1:17" ht="12.75" x14ac:dyDescent="0.2">
      <c r="A1034">
        <v>102004</v>
      </c>
      <c r="B1034" t="s">
        <v>4154</v>
      </c>
      <c r="C1034" t="s">
        <v>4155</v>
      </c>
      <c r="D1034">
        <v>1</v>
      </c>
      <c r="E1034" t="s">
        <v>54</v>
      </c>
      <c r="F1034" t="s">
        <v>30</v>
      </c>
      <c r="G1034" t="s">
        <v>20</v>
      </c>
      <c r="H1034" t="s">
        <v>21</v>
      </c>
      <c r="I1034" t="s">
        <v>221</v>
      </c>
      <c r="J1034" t="s">
        <v>1954</v>
      </c>
      <c r="K1034" t="s">
        <v>4156</v>
      </c>
      <c r="L1034">
        <v>11531.77</v>
      </c>
      <c r="M1034" t="s">
        <v>4157</v>
      </c>
      <c r="N1034" s="41"/>
      <c r="Q1034" t="s">
        <v>1910</v>
      </c>
    </row>
    <row r="1035" spans="1:17" ht="12.75" x14ac:dyDescent="0.2">
      <c r="A1035" t="s">
        <v>4158</v>
      </c>
      <c r="B1035" t="s">
        <v>4159</v>
      </c>
      <c r="C1035" t="s">
        <v>4160</v>
      </c>
      <c r="D1035">
        <v>3</v>
      </c>
      <c r="E1035" t="s">
        <v>54</v>
      </c>
      <c r="F1035" t="s">
        <v>30</v>
      </c>
      <c r="G1035" t="s">
        <v>20</v>
      </c>
      <c r="H1035" t="s">
        <v>757</v>
      </c>
      <c r="I1035" t="s">
        <v>221</v>
      </c>
      <c r="J1035" t="s">
        <v>1817</v>
      </c>
      <c r="K1035" t="s">
        <v>4161</v>
      </c>
      <c r="L1035">
        <v>5796.02</v>
      </c>
      <c r="M1035" t="s">
        <v>1076</v>
      </c>
      <c r="N1035" s="41"/>
      <c r="Q1035" t="s">
        <v>1821</v>
      </c>
    </row>
    <row r="1036" spans="1:17" ht="12.75" x14ac:dyDescent="0.2">
      <c r="A1036">
        <v>102007</v>
      </c>
      <c r="B1036" t="s">
        <v>4162</v>
      </c>
      <c r="C1036" t="s">
        <v>3352</v>
      </c>
      <c r="D1036">
        <v>1</v>
      </c>
      <c r="E1036" t="s">
        <v>18</v>
      </c>
      <c r="F1036" t="s">
        <v>115</v>
      </c>
      <c r="G1036" t="s">
        <v>1449</v>
      </c>
      <c r="H1036" t="s">
        <v>21</v>
      </c>
      <c r="I1036" t="s">
        <v>221</v>
      </c>
      <c r="J1036" t="s">
        <v>301</v>
      </c>
      <c r="K1036" t="s">
        <v>4163</v>
      </c>
      <c r="L1036">
        <v>8975.44</v>
      </c>
      <c r="M1036" t="s">
        <v>4164</v>
      </c>
      <c r="N1036" t="s">
        <v>4165</v>
      </c>
      <c r="O1036"/>
      <c r="P1036" t="s">
        <v>4166</v>
      </c>
      <c r="Q1036" t="s">
        <v>3362</v>
      </c>
    </row>
    <row r="1037" spans="1:17" ht="12.75" x14ac:dyDescent="0.2">
      <c r="A1037" t="s">
        <v>4167</v>
      </c>
      <c r="B1037" t="s">
        <v>4168</v>
      </c>
      <c r="C1037" t="s">
        <v>4169</v>
      </c>
      <c r="D1037">
        <v>1</v>
      </c>
      <c r="E1037" t="s">
        <v>18</v>
      </c>
      <c r="F1037" t="s">
        <v>30</v>
      </c>
      <c r="G1037" t="s">
        <v>1449</v>
      </c>
      <c r="H1037" t="s">
        <v>757</v>
      </c>
      <c r="I1037" t="s">
        <v>221</v>
      </c>
      <c r="J1037" t="s">
        <v>2393</v>
      </c>
      <c r="K1037" t="s">
        <v>3040</v>
      </c>
      <c r="L1037">
        <v>8162.16</v>
      </c>
      <c r="M1037" t="s">
        <v>364</v>
      </c>
      <c r="N1037" t="s">
        <v>610</v>
      </c>
      <c r="O1037"/>
      <c r="P1037" t="s">
        <v>4170</v>
      </c>
      <c r="Q1037" t="s">
        <v>1821</v>
      </c>
    </row>
    <row r="1038" spans="1:17" ht="12.75" x14ac:dyDescent="0.2">
      <c r="A1038" t="s">
        <v>4171</v>
      </c>
      <c r="B1038" t="s">
        <v>4172</v>
      </c>
      <c r="C1038" t="s">
        <v>4173</v>
      </c>
      <c r="D1038">
        <v>5</v>
      </c>
      <c r="E1038" t="s">
        <v>54</v>
      </c>
      <c r="F1038" t="s">
        <v>30</v>
      </c>
      <c r="G1038" t="s">
        <v>85</v>
      </c>
      <c r="H1038" t="s">
        <v>86</v>
      </c>
      <c r="I1038" t="s">
        <v>2940</v>
      </c>
      <c r="J1038" t="s">
        <v>3594</v>
      </c>
      <c r="K1038" t="s">
        <v>4174</v>
      </c>
      <c r="L1038">
        <v>21568.01</v>
      </c>
      <c r="M1038" t="s">
        <v>4001</v>
      </c>
      <c r="N1038" s="41"/>
      <c r="Q1038" t="s">
        <v>226</v>
      </c>
    </row>
    <row r="1039" spans="1:17" ht="12.75" x14ac:dyDescent="0.2">
      <c r="A1039">
        <v>102009</v>
      </c>
      <c r="B1039" t="s">
        <v>4175</v>
      </c>
      <c r="C1039" t="s">
        <v>4176</v>
      </c>
      <c r="D1039">
        <v>1</v>
      </c>
      <c r="E1039" t="s">
        <v>18</v>
      </c>
      <c r="F1039" t="s">
        <v>75</v>
      </c>
      <c r="G1039" t="s">
        <v>85</v>
      </c>
      <c r="H1039" t="s">
        <v>86</v>
      </c>
      <c r="I1039" t="s">
        <v>131</v>
      </c>
      <c r="J1039" t="s">
        <v>3717</v>
      </c>
      <c r="K1039" t="s">
        <v>4177</v>
      </c>
      <c r="L1039">
        <v>11140.65</v>
      </c>
      <c r="M1039" t="s">
        <v>4178</v>
      </c>
      <c r="N1039" s="41"/>
      <c r="Q1039" t="s">
        <v>81</v>
      </c>
    </row>
    <row r="1040" spans="1:17" ht="12.75" x14ac:dyDescent="0.2">
      <c r="A1040">
        <v>102014</v>
      </c>
      <c r="B1040" t="s">
        <v>4179</v>
      </c>
      <c r="C1040" t="s">
        <v>4180</v>
      </c>
      <c r="D1040">
        <v>1</v>
      </c>
      <c r="E1040" t="s">
        <v>18</v>
      </c>
      <c r="F1040" t="s">
        <v>115</v>
      </c>
      <c r="G1040" t="s">
        <v>85</v>
      </c>
      <c r="H1040" t="s">
        <v>1450</v>
      </c>
      <c r="I1040" t="s">
        <v>2940</v>
      </c>
      <c r="J1040" t="s">
        <v>3776</v>
      </c>
      <c r="K1040" t="s">
        <v>4181</v>
      </c>
      <c r="L1040">
        <v>13880.98</v>
      </c>
      <c r="M1040" t="s">
        <v>4182</v>
      </c>
      <c r="N1040" t="s">
        <v>4183</v>
      </c>
      <c r="O1040"/>
      <c r="Q1040" t="s">
        <v>3362</v>
      </c>
    </row>
    <row r="1041" spans="1:17" ht="12.75" x14ac:dyDescent="0.2">
      <c r="A1041" t="s">
        <v>4184</v>
      </c>
      <c r="B1041" t="s">
        <v>4185</v>
      </c>
      <c r="C1041" t="s">
        <v>4186</v>
      </c>
      <c r="D1041">
        <v>1</v>
      </c>
      <c r="E1041" t="s">
        <v>18</v>
      </c>
      <c r="F1041" t="s">
        <v>30</v>
      </c>
      <c r="G1041" t="s">
        <v>1449</v>
      </c>
      <c r="H1041" t="s">
        <v>21</v>
      </c>
      <c r="I1041" t="s">
        <v>221</v>
      </c>
      <c r="J1041" t="s">
        <v>1340</v>
      </c>
      <c r="K1041" t="s">
        <v>3071</v>
      </c>
      <c r="L1041">
        <v>12249.75</v>
      </c>
      <c r="M1041" t="s">
        <v>3768</v>
      </c>
      <c r="N1041" t="s">
        <v>1887</v>
      </c>
      <c r="O1041"/>
      <c r="P1041" t="s">
        <v>4187</v>
      </c>
      <c r="Q1041" t="s">
        <v>1821</v>
      </c>
    </row>
    <row r="1042" spans="1:17" ht="12.75" x14ac:dyDescent="0.2">
      <c r="A1042">
        <v>102016</v>
      </c>
      <c r="B1042" t="s">
        <v>4188</v>
      </c>
      <c r="C1042" t="s">
        <v>4189</v>
      </c>
      <c r="D1042">
        <v>1</v>
      </c>
      <c r="E1042" t="s">
        <v>18</v>
      </c>
      <c r="F1042" t="s">
        <v>115</v>
      </c>
      <c r="G1042" t="s">
        <v>20</v>
      </c>
      <c r="H1042" t="s">
        <v>21</v>
      </c>
      <c r="I1042" t="s">
        <v>3358</v>
      </c>
      <c r="J1042" t="s">
        <v>3359</v>
      </c>
      <c r="K1042" t="s">
        <v>2102</v>
      </c>
      <c r="L1042">
        <v>10482.31</v>
      </c>
      <c r="M1042" t="s">
        <v>1558</v>
      </c>
      <c r="N1042" s="41"/>
      <c r="Q1042" t="s">
        <v>3447</v>
      </c>
    </row>
    <row r="1043" spans="1:17" ht="12.75" x14ac:dyDescent="0.2">
      <c r="A1043" t="s">
        <v>4190</v>
      </c>
      <c r="B1043" t="s">
        <v>4191</v>
      </c>
      <c r="C1043" t="s">
        <v>3805</v>
      </c>
      <c r="D1043">
        <v>1</v>
      </c>
      <c r="E1043" t="s">
        <v>47</v>
      </c>
      <c r="F1043" t="s">
        <v>30</v>
      </c>
      <c r="G1043" t="s">
        <v>20</v>
      </c>
      <c r="H1043" t="s">
        <v>21</v>
      </c>
      <c r="I1043" t="s">
        <v>31</v>
      </c>
      <c r="J1043" t="s">
        <v>77</v>
      </c>
      <c r="K1043" t="s">
        <v>4192</v>
      </c>
      <c r="L1043">
        <v>6209.14</v>
      </c>
      <c r="M1043" t="s">
        <v>4193</v>
      </c>
      <c r="N1043" s="41"/>
      <c r="Q1043" t="s">
        <v>3862</v>
      </c>
    </row>
    <row r="1044" spans="1:17" ht="12.75" x14ac:dyDescent="0.2">
      <c r="A1044">
        <v>102021</v>
      </c>
      <c r="B1044" t="s">
        <v>4194</v>
      </c>
      <c r="C1044" t="s">
        <v>4195</v>
      </c>
      <c r="D1044">
        <v>1</v>
      </c>
      <c r="E1044" t="s">
        <v>18</v>
      </c>
      <c r="F1044" t="s">
        <v>30</v>
      </c>
      <c r="G1044" t="s">
        <v>85</v>
      </c>
      <c r="H1044" t="s">
        <v>21</v>
      </c>
      <c r="I1044" t="s">
        <v>221</v>
      </c>
      <c r="J1044" t="s">
        <v>533</v>
      </c>
      <c r="K1044" t="s">
        <v>2955</v>
      </c>
      <c r="L1044">
        <v>15406.61</v>
      </c>
      <c r="M1044" t="s">
        <v>4196</v>
      </c>
      <c r="N1044" s="41"/>
      <c r="P1044" t="s">
        <v>4197</v>
      </c>
      <c r="Q1044" t="s">
        <v>226</v>
      </c>
    </row>
    <row r="1045" spans="1:17" ht="12.75" x14ac:dyDescent="0.2">
      <c r="A1045">
        <v>102026</v>
      </c>
      <c r="B1045" t="s">
        <v>4198</v>
      </c>
      <c r="C1045" t="s">
        <v>4199</v>
      </c>
      <c r="D1045">
        <v>1</v>
      </c>
      <c r="E1045" t="s">
        <v>18</v>
      </c>
      <c r="F1045" t="s">
        <v>30</v>
      </c>
      <c r="G1045" t="s">
        <v>1449</v>
      </c>
      <c r="H1045" t="s">
        <v>1450</v>
      </c>
      <c r="I1045" t="s">
        <v>221</v>
      </c>
      <c r="J1045" t="s">
        <v>2393</v>
      </c>
      <c r="K1045" t="s">
        <v>4200</v>
      </c>
      <c r="L1045">
        <v>13976.92</v>
      </c>
      <c r="M1045" t="s">
        <v>4201</v>
      </c>
      <c r="N1045" t="s">
        <v>4202</v>
      </c>
      <c r="O1045"/>
      <c r="P1045" t="s">
        <v>4203</v>
      </c>
    </row>
    <row r="1046" spans="1:17" ht="12.75" x14ac:dyDescent="0.2">
      <c r="A1046" t="s">
        <v>4204</v>
      </c>
      <c r="B1046" t="s">
        <v>4205</v>
      </c>
      <c r="C1046" t="s">
        <v>4206</v>
      </c>
      <c r="D1046">
        <v>1</v>
      </c>
      <c r="E1046" t="s">
        <v>18</v>
      </c>
      <c r="F1046" t="s">
        <v>30</v>
      </c>
      <c r="G1046" t="s">
        <v>85</v>
      </c>
      <c r="H1046" t="s">
        <v>757</v>
      </c>
      <c r="I1046" t="s">
        <v>3193</v>
      </c>
      <c r="J1046" t="s">
        <v>3831</v>
      </c>
      <c r="K1046" t="s">
        <v>4207</v>
      </c>
      <c r="L1046">
        <v>8572.1</v>
      </c>
      <c r="M1046" t="s">
        <v>4208</v>
      </c>
      <c r="N1046" s="41"/>
      <c r="P1046" t="s">
        <v>4209</v>
      </c>
      <c r="Q1046" t="s">
        <v>1821</v>
      </c>
    </row>
    <row r="1047" spans="1:17" ht="12.75" x14ac:dyDescent="0.2">
      <c r="A1047" t="s">
        <v>4210</v>
      </c>
      <c r="B1047" t="s">
        <v>4211</v>
      </c>
      <c r="C1047" t="s">
        <v>4212</v>
      </c>
      <c r="D1047">
        <v>2</v>
      </c>
      <c r="E1047" t="s">
        <v>54</v>
      </c>
      <c r="F1047" t="s">
        <v>115</v>
      </c>
      <c r="G1047" t="s">
        <v>1449</v>
      </c>
      <c r="H1047" t="s">
        <v>757</v>
      </c>
      <c r="I1047" t="s">
        <v>221</v>
      </c>
      <c r="J1047" t="s">
        <v>2393</v>
      </c>
      <c r="K1047" t="s">
        <v>543</v>
      </c>
      <c r="L1047">
        <v>6587.86</v>
      </c>
      <c r="M1047" t="s">
        <v>4213</v>
      </c>
      <c r="N1047" t="s">
        <v>71</v>
      </c>
      <c r="O1047"/>
      <c r="Q1047" t="s">
        <v>1453</v>
      </c>
    </row>
    <row r="1048" spans="1:17" ht="12.75" x14ac:dyDescent="0.2">
      <c r="A1048" t="s">
        <v>4214</v>
      </c>
      <c r="B1048" t="s">
        <v>4215</v>
      </c>
      <c r="C1048" t="s">
        <v>4216</v>
      </c>
      <c r="D1048">
        <v>3</v>
      </c>
      <c r="E1048" t="s">
        <v>54</v>
      </c>
      <c r="F1048" t="s">
        <v>115</v>
      </c>
      <c r="G1048" t="s">
        <v>1449</v>
      </c>
      <c r="H1048" t="s">
        <v>757</v>
      </c>
      <c r="I1048" t="s">
        <v>3358</v>
      </c>
      <c r="J1048" t="s">
        <v>3559</v>
      </c>
      <c r="K1048" t="s">
        <v>1251</v>
      </c>
      <c r="L1048">
        <v>13021.57</v>
      </c>
      <c r="M1048" t="s">
        <v>1992</v>
      </c>
      <c r="N1048" t="s">
        <v>465</v>
      </c>
      <c r="O1048"/>
      <c r="P1048" t="s">
        <v>4217</v>
      </c>
      <c r="Q1048" t="s">
        <v>81</v>
      </c>
    </row>
    <row r="1049" spans="1:17" ht="12.75" x14ac:dyDescent="0.2">
      <c r="A1049">
        <v>102030</v>
      </c>
      <c r="B1049" t="s">
        <v>4218</v>
      </c>
      <c r="C1049" t="s">
        <v>4219</v>
      </c>
      <c r="D1049">
        <v>1</v>
      </c>
      <c r="E1049" t="s">
        <v>18</v>
      </c>
      <c r="F1049" t="s">
        <v>30</v>
      </c>
      <c r="G1049" t="s">
        <v>20</v>
      </c>
      <c r="H1049" t="s">
        <v>1450</v>
      </c>
      <c r="I1049" t="s">
        <v>221</v>
      </c>
      <c r="J1049" t="s">
        <v>751</v>
      </c>
      <c r="K1049" t="s">
        <v>4220</v>
      </c>
      <c r="L1049">
        <v>16485.509999999998</v>
      </c>
      <c r="M1049" t="s">
        <v>4221</v>
      </c>
      <c r="N1049" t="s">
        <v>4222</v>
      </c>
      <c r="O1049"/>
      <c r="P1049" t="s">
        <v>4223</v>
      </c>
      <c r="Q1049" t="s">
        <v>226</v>
      </c>
    </row>
    <row r="1050" spans="1:17" ht="12.75" x14ac:dyDescent="0.2">
      <c r="A1050" t="s">
        <v>4224</v>
      </c>
      <c r="B1050" t="s">
        <v>4225</v>
      </c>
      <c r="C1050" t="s">
        <v>4226</v>
      </c>
      <c r="D1050">
        <v>1</v>
      </c>
      <c r="E1050" t="s">
        <v>18</v>
      </c>
      <c r="F1050" t="s">
        <v>115</v>
      </c>
      <c r="G1050" t="s">
        <v>85</v>
      </c>
      <c r="H1050" t="s">
        <v>757</v>
      </c>
      <c r="I1050" t="s">
        <v>221</v>
      </c>
      <c r="J1050" t="s">
        <v>841</v>
      </c>
      <c r="K1050" t="s">
        <v>4227</v>
      </c>
      <c r="L1050">
        <v>5138.92</v>
      </c>
      <c r="M1050" t="s">
        <v>3030</v>
      </c>
      <c r="N1050" s="41"/>
      <c r="P1050" t="s">
        <v>4228</v>
      </c>
    </row>
    <row r="1051" spans="1:17" ht="12.75" x14ac:dyDescent="0.2">
      <c r="A1051" t="s">
        <v>4229</v>
      </c>
      <c r="B1051" t="s">
        <v>4230</v>
      </c>
      <c r="C1051" t="s">
        <v>4231</v>
      </c>
      <c r="D1051">
        <v>5</v>
      </c>
      <c r="E1051" t="s">
        <v>47</v>
      </c>
      <c r="F1051" t="s">
        <v>115</v>
      </c>
      <c r="G1051" t="s">
        <v>13201</v>
      </c>
      <c r="H1051" t="s">
        <v>86</v>
      </c>
      <c r="I1051" t="s">
        <v>3055</v>
      </c>
      <c r="J1051" t="s">
        <v>4232</v>
      </c>
      <c r="K1051" t="s">
        <v>1435</v>
      </c>
      <c r="L1051">
        <v>17299.650000000001</v>
      </c>
      <c r="M1051" t="s">
        <v>4233</v>
      </c>
      <c r="N1051" t="s">
        <v>2061</v>
      </c>
      <c r="O1051"/>
      <c r="Q1051" t="s">
        <v>1821</v>
      </c>
    </row>
    <row r="1052" spans="1:17" ht="12.75" x14ac:dyDescent="0.2">
      <c r="A1052" t="s">
        <v>4234</v>
      </c>
      <c r="B1052" t="s">
        <v>4235</v>
      </c>
      <c r="C1052" t="s">
        <v>4236</v>
      </c>
      <c r="D1052">
        <v>1</v>
      </c>
      <c r="E1052" t="s">
        <v>18</v>
      </c>
      <c r="F1052" t="s">
        <v>30</v>
      </c>
      <c r="G1052" t="s">
        <v>85</v>
      </c>
      <c r="H1052" t="s">
        <v>21</v>
      </c>
      <c r="I1052" t="s">
        <v>221</v>
      </c>
      <c r="J1052" t="s">
        <v>2393</v>
      </c>
      <c r="K1052" t="s">
        <v>1378</v>
      </c>
      <c r="L1052">
        <v>12573.21</v>
      </c>
      <c r="M1052" t="s">
        <v>1849</v>
      </c>
      <c r="N1052" s="41"/>
    </row>
    <row r="1053" spans="1:17" ht="12.75" x14ac:dyDescent="0.2">
      <c r="A1053">
        <v>102035</v>
      </c>
      <c r="B1053" t="s">
        <v>4237</v>
      </c>
      <c r="C1053" t="s">
        <v>4238</v>
      </c>
      <c r="D1053">
        <v>1</v>
      </c>
      <c r="E1053" t="s">
        <v>18</v>
      </c>
      <c r="F1053" t="s">
        <v>115</v>
      </c>
      <c r="G1053" t="s">
        <v>20</v>
      </c>
      <c r="H1053" t="s">
        <v>1450</v>
      </c>
      <c r="I1053" t="s">
        <v>221</v>
      </c>
      <c r="J1053" t="s">
        <v>821</v>
      </c>
      <c r="K1053" t="s">
        <v>4239</v>
      </c>
      <c r="L1053">
        <v>5269.46</v>
      </c>
      <c r="M1053" t="s">
        <v>4240</v>
      </c>
      <c r="N1053" t="s">
        <v>2208</v>
      </c>
      <c r="O1053"/>
      <c r="Q1053" t="s">
        <v>1821</v>
      </c>
    </row>
    <row r="1054" spans="1:17" ht="12.75" x14ac:dyDescent="0.2">
      <c r="A1054">
        <v>102038</v>
      </c>
      <c r="B1054" t="s">
        <v>4241</v>
      </c>
      <c r="C1054" t="s">
        <v>4242</v>
      </c>
      <c r="D1054">
        <v>1</v>
      </c>
      <c r="E1054" t="s">
        <v>18</v>
      </c>
      <c r="F1054" t="s">
        <v>30</v>
      </c>
      <c r="G1054" t="s">
        <v>20</v>
      </c>
      <c r="H1054" t="s">
        <v>21</v>
      </c>
      <c r="I1054" t="s">
        <v>3183</v>
      </c>
      <c r="J1054" t="s">
        <v>3194</v>
      </c>
      <c r="K1054" t="s">
        <v>4243</v>
      </c>
      <c r="L1054">
        <v>17917.73</v>
      </c>
      <c r="M1054" t="s">
        <v>3952</v>
      </c>
      <c r="N1054" s="41"/>
      <c r="P1054" t="s">
        <v>4244</v>
      </c>
    </row>
    <row r="1055" spans="1:17" ht="12.75" x14ac:dyDescent="0.2">
      <c r="A1055">
        <v>102039</v>
      </c>
      <c r="B1055" t="s">
        <v>4245</v>
      </c>
      <c r="C1055" t="s">
        <v>4246</v>
      </c>
      <c r="D1055">
        <v>1</v>
      </c>
      <c r="E1055" t="s">
        <v>18</v>
      </c>
      <c r="F1055" t="s">
        <v>115</v>
      </c>
      <c r="G1055" t="s">
        <v>20</v>
      </c>
      <c r="H1055" t="s">
        <v>757</v>
      </c>
      <c r="I1055" t="s">
        <v>221</v>
      </c>
      <c r="J1055" t="s">
        <v>533</v>
      </c>
      <c r="K1055" t="s">
        <v>4247</v>
      </c>
      <c r="L1055">
        <v>7158.03</v>
      </c>
      <c r="M1055" t="s">
        <v>4248</v>
      </c>
      <c r="N1055" s="41"/>
      <c r="P1055" t="s">
        <v>4249</v>
      </c>
      <c r="Q1055" t="s">
        <v>81</v>
      </c>
    </row>
    <row r="1056" spans="1:17" ht="12.75" x14ac:dyDescent="0.2">
      <c r="A1056">
        <v>102041</v>
      </c>
      <c r="B1056" t="s">
        <v>4250</v>
      </c>
      <c r="C1056" t="s">
        <v>4160</v>
      </c>
      <c r="D1056">
        <v>4</v>
      </c>
      <c r="E1056" t="s">
        <v>54</v>
      </c>
      <c r="F1056" t="s">
        <v>30</v>
      </c>
      <c r="G1056" t="s">
        <v>20</v>
      </c>
      <c r="H1056" t="s">
        <v>86</v>
      </c>
      <c r="I1056" t="s">
        <v>221</v>
      </c>
      <c r="J1056" t="s">
        <v>2783</v>
      </c>
      <c r="K1056" t="s">
        <v>381</v>
      </c>
      <c r="L1056">
        <v>10588.34</v>
      </c>
      <c r="M1056" t="s">
        <v>1407</v>
      </c>
      <c r="N1056" s="41"/>
      <c r="Q1056" t="s">
        <v>81</v>
      </c>
    </row>
    <row r="1057" spans="1:17" ht="12.75" x14ac:dyDescent="0.2">
      <c r="A1057" t="s">
        <v>4251</v>
      </c>
      <c r="B1057" t="s">
        <v>4252</v>
      </c>
      <c r="C1057" t="s">
        <v>3660</v>
      </c>
      <c r="D1057">
        <v>4</v>
      </c>
      <c r="E1057" t="s">
        <v>54</v>
      </c>
      <c r="F1057" t="s">
        <v>1097</v>
      </c>
      <c r="G1057" t="s">
        <v>13201</v>
      </c>
      <c r="H1057" t="s">
        <v>86</v>
      </c>
      <c r="I1057" t="s">
        <v>3358</v>
      </c>
      <c r="J1057" t="s">
        <v>4253</v>
      </c>
      <c r="K1057" t="s">
        <v>4254</v>
      </c>
      <c r="L1057">
        <v>8986.86</v>
      </c>
      <c r="M1057" t="s">
        <v>4255</v>
      </c>
      <c r="N1057" t="s">
        <v>4256</v>
      </c>
      <c r="O1057"/>
      <c r="Q1057" t="s">
        <v>3481</v>
      </c>
    </row>
    <row r="1058" spans="1:17" ht="12.75" x14ac:dyDescent="0.2">
      <c r="A1058">
        <v>102042</v>
      </c>
      <c r="B1058" t="s">
        <v>4257</v>
      </c>
      <c r="C1058" t="s">
        <v>4258</v>
      </c>
      <c r="D1058">
        <v>4</v>
      </c>
      <c r="E1058" t="s">
        <v>54</v>
      </c>
      <c r="F1058" t="s">
        <v>19</v>
      </c>
      <c r="G1058" t="s">
        <v>85</v>
      </c>
      <c r="H1058" t="s">
        <v>21</v>
      </c>
      <c r="I1058" t="s">
        <v>3055</v>
      </c>
      <c r="J1058" t="s">
        <v>3194</v>
      </c>
      <c r="K1058" t="s">
        <v>1549</v>
      </c>
      <c r="L1058">
        <v>10197.91</v>
      </c>
      <c r="M1058" t="s">
        <v>466</v>
      </c>
      <c r="N1058" s="41"/>
      <c r="P1058" t="s">
        <v>4259</v>
      </c>
    </row>
    <row r="1059" spans="1:17" ht="12.75" x14ac:dyDescent="0.2">
      <c r="A1059">
        <v>102043</v>
      </c>
      <c r="B1059" t="s">
        <v>4260</v>
      </c>
      <c r="C1059" t="s">
        <v>3544</v>
      </c>
      <c r="D1059">
        <v>1</v>
      </c>
      <c r="E1059" t="s">
        <v>18</v>
      </c>
      <c r="F1059" t="s">
        <v>115</v>
      </c>
      <c r="G1059" t="s">
        <v>13201</v>
      </c>
      <c r="H1059" t="s">
        <v>86</v>
      </c>
      <c r="I1059" t="s">
        <v>221</v>
      </c>
      <c r="J1059" t="s">
        <v>1620</v>
      </c>
      <c r="K1059" t="s">
        <v>2134</v>
      </c>
      <c r="L1059">
        <v>14662.2</v>
      </c>
      <c r="M1059" t="s">
        <v>962</v>
      </c>
      <c r="N1059" t="s">
        <v>1826</v>
      </c>
      <c r="O1059"/>
      <c r="P1059" t="s">
        <v>4261</v>
      </c>
    </row>
    <row r="1060" spans="1:17" ht="12.75" x14ac:dyDescent="0.2">
      <c r="A1060">
        <v>102045</v>
      </c>
      <c r="B1060" t="s">
        <v>4262</v>
      </c>
      <c r="C1060" t="s">
        <v>3762</v>
      </c>
      <c r="D1060">
        <v>2</v>
      </c>
      <c r="E1060" t="s">
        <v>54</v>
      </c>
      <c r="F1060" t="s">
        <v>115</v>
      </c>
      <c r="G1060" t="s">
        <v>85</v>
      </c>
      <c r="H1060" t="s">
        <v>21</v>
      </c>
      <c r="I1060" t="s">
        <v>221</v>
      </c>
      <c r="J1060" t="s">
        <v>841</v>
      </c>
      <c r="K1060" t="s">
        <v>4263</v>
      </c>
      <c r="L1060">
        <v>10586.81</v>
      </c>
      <c r="M1060" t="s">
        <v>4264</v>
      </c>
      <c r="N1060" s="41"/>
      <c r="P1060" t="s">
        <v>4265</v>
      </c>
      <c r="Q1060" t="s">
        <v>1821</v>
      </c>
    </row>
    <row r="1061" spans="1:17" ht="12.75" x14ac:dyDescent="0.2">
      <c r="A1061">
        <v>102049</v>
      </c>
      <c r="B1061" t="s">
        <v>4266</v>
      </c>
      <c r="C1061" t="s">
        <v>3815</v>
      </c>
      <c r="D1061">
        <v>1</v>
      </c>
      <c r="E1061" t="s">
        <v>18</v>
      </c>
      <c r="F1061" t="s">
        <v>30</v>
      </c>
      <c r="G1061" t="s">
        <v>20</v>
      </c>
      <c r="H1061" t="s">
        <v>1450</v>
      </c>
      <c r="I1061" t="s">
        <v>2940</v>
      </c>
      <c r="J1061" t="s">
        <v>3450</v>
      </c>
      <c r="K1061" t="s">
        <v>4267</v>
      </c>
      <c r="L1061">
        <v>20503.38</v>
      </c>
      <c r="M1061" t="s">
        <v>1205</v>
      </c>
      <c r="N1061" t="s">
        <v>4268</v>
      </c>
      <c r="O1061"/>
      <c r="P1061" t="s">
        <v>4269</v>
      </c>
      <c r="Q1061" t="s">
        <v>3862</v>
      </c>
    </row>
    <row r="1062" spans="1:17" ht="12.75" x14ac:dyDescent="0.2">
      <c r="A1062" t="s">
        <v>4270</v>
      </c>
      <c r="B1062" t="s">
        <v>4271</v>
      </c>
      <c r="C1062" t="s">
        <v>4272</v>
      </c>
      <c r="D1062">
        <v>2</v>
      </c>
      <c r="E1062" t="s">
        <v>54</v>
      </c>
      <c r="F1062" t="s">
        <v>19</v>
      </c>
      <c r="G1062" t="s">
        <v>1449</v>
      </c>
      <c r="H1062" t="s">
        <v>21</v>
      </c>
      <c r="I1062" t="s">
        <v>221</v>
      </c>
      <c r="J1062" t="s">
        <v>2393</v>
      </c>
      <c r="K1062" t="s">
        <v>4273</v>
      </c>
      <c r="L1062">
        <v>5934.93</v>
      </c>
      <c r="M1062" t="s">
        <v>4274</v>
      </c>
      <c r="N1062" t="s">
        <v>4275</v>
      </c>
      <c r="O1062"/>
      <c r="Q1062" t="s">
        <v>3542</v>
      </c>
    </row>
    <row r="1063" spans="1:17" ht="12.75" x14ac:dyDescent="0.2">
      <c r="A1063">
        <v>102053</v>
      </c>
      <c r="B1063" t="s">
        <v>4276</v>
      </c>
      <c r="C1063" t="s">
        <v>4246</v>
      </c>
      <c r="D1063">
        <v>1</v>
      </c>
      <c r="E1063" t="s">
        <v>18</v>
      </c>
      <c r="F1063" t="s">
        <v>115</v>
      </c>
      <c r="G1063" t="s">
        <v>20</v>
      </c>
      <c r="H1063" t="s">
        <v>757</v>
      </c>
      <c r="I1063" t="s">
        <v>221</v>
      </c>
      <c r="J1063" t="s">
        <v>1215</v>
      </c>
      <c r="K1063" t="s">
        <v>3044</v>
      </c>
      <c r="L1063">
        <v>17491.45</v>
      </c>
      <c r="M1063" t="s">
        <v>2102</v>
      </c>
      <c r="N1063" s="41"/>
      <c r="P1063" t="s">
        <v>4277</v>
      </c>
    </row>
    <row r="1064" spans="1:17" ht="12.75" x14ac:dyDescent="0.2">
      <c r="A1064">
        <v>102055</v>
      </c>
      <c r="B1064" t="s">
        <v>4278</v>
      </c>
      <c r="C1064" t="s">
        <v>3916</v>
      </c>
      <c r="D1064">
        <v>2</v>
      </c>
      <c r="E1064" t="s">
        <v>54</v>
      </c>
      <c r="F1064" t="s">
        <v>30</v>
      </c>
      <c r="G1064" t="s">
        <v>20</v>
      </c>
      <c r="H1064" t="s">
        <v>757</v>
      </c>
      <c r="I1064" t="s">
        <v>221</v>
      </c>
      <c r="J1064" t="s">
        <v>1943</v>
      </c>
      <c r="K1064" t="s">
        <v>979</v>
      </c>
      <c r="L1064">
        <v>5853.52</v>
      </c>
      <c r="M1064" t="s">
        <v>2258</v>
      </c>
      <c r="N1064" s="41"/>
      <c r="Q1064" t="s">
        <v>226</v>
      </c>
    </row>
    <row r="1065" spans="1:17" ht="12.75" x14ac:dyDescent="0.2">
      <c r="A1065">
        <v>102056</v>
      </c>
      <c r="B1065" t="s">
        <v>4279</v>
      </c>
      <c r="C1065" t="s">
        <v>3383</v>
      </c>
      <c r="D1065">
        <v>1</v>
      </c>
      <c r="E1065" t="s">
        <v>47</v>
      </c>
      <c r="F1065" t="s">
        <v>30</v>
      </c>
      <c r="G1065" t="s">
        <v>85</v>
      </c>
      <c r="H1065" t="s">
        <v>21</v>
      </c>
      <c r="I1065" t="s">
        <v>2940</v>
      </c>
      <c r="J1065" t="s">
        <v>3776</v>
      </c>
      <c r="K1065" t="s">
        <v>2578</v>
      </c>
      <c r="L1065">
        <v>7611.06</v>
      </c>
      <c r="M1065" t="s">
        <v>867</v>
      </c>
      <c r="N1065" s="41"/>
      <c r="P1065" t="s">
        <v>4280</v>
      </c>
      <c r="Q1065" t="s">
        <v>1910</v>
      </c>
    </row>
    <row r="1066" spans="1:17" ht="12.75" x14ac:dyDescent="0.2">
      <c r="A1066" t="s">
        <v>4281</v>
      </c>
      <c r="B1066" t="s">
        <v>4282</v>
      </c>
      <c r="C1066" t="s">
        <v>3660</v>
      </c>
      <c r="D1066">
        <v>5</v>
      </c>
      <c r="E1066" t="s">
        <v>54</v>
      </c>
      <c r="F1066" t="s">
        <v>1097</v>
      </c>
      <c r="G1066" t="s">
        <v>20</v>
      </c>
      <c r="H1066" t="s">
        <v>757</v>
      </c>
      <c r="I1066" t="s">
        <v>3358</v>
      </c>
      <c r="J1066" t="s">
        <v>3926</v>
      </c>
      <c r="K1066" t="s">
        <v>3420</v>
      </c>
      <c r="L1066">
        <v>8754.65</v>
      </c>
      <c r="M1066" t="s">
        <v>4283</v>
      </c>
      <c r="N1066" s="41"/>
      <c r="Q1066" t="s">
        <v>3381</v>
      </c>
    </row>
    <row r="1067" spans="1:17" ht="12.75" x14ac:dyDescent="0.2">
      <c r="A1067">
        <v>102061</v>
      </c>
      <c r="B1067" t="s">
        <v>4284</v>
      </c>
      <c r="C1067" t="s">
        <v>4285</v>
      </c>
      <c r="D1067">
        <v>1</v>
      </c>
      <c r="E1067" t="s">
        <v>18</v>
      </c>
      <c r="F1067" t="s">
        <v>115</v>
      </c>
      <c r="G1067" t="s">
        <v>85</v>
      </c>
      <c r="H1067" t="s">
        <v>21</v>
      </c>
      <c r="I1067" t="s">
        <v>2940</v>
      </c>
      <c r="J1067" t="s">
        <v>3450</v>
      </c>
      <c r="K1067" t="s">
        <v>4286</v>
      </c>
      <c r="L1067">
        <v>15006.99</v>
      </c>
      <c r="M1067" t="s">
        <v>759</v>
      </c>
      <c r="N1067" s="41"/>
      <c r="P1067" t="s">
        <v>4287</v>
      </c>
    </row>
    <row r="1068" spans="1:17" ht="12.75" x14ac:dyDescent="0.2">
      <c r="A1068" t="s">
        <v>4288</v>
      </c>
      <c r="B1068" t="s">
        <v>4289</v>
      </c>
      <c r="C1068" t="s">
        <v>4290</v>
      </c>
      <c r="D1068">
        <v>5</v>
      </c>
      <c r="E1068" t="s">
        <v>54</v>
      </c>
      <c r="F1068" t="s">
        <v>115</v>
      </c>
      <c r="G1068" t="s">
        <v>85</v>
      </c>
      <c r="H1068" t="s">
        <v>86</v>
      </c>
      <c r="I1068" t="s">
        <v>221</v>
      </c>
      <c r="J1068" t="s">
        <v>2783</v>
      </c>
      <c r="K1068" t="s">
        <v>4291</v>
      </c>
      <c r="L1068">
        <v>13750.21</v>
      </c>
      <c r="M1068" t="s">
        <v>4292</v>
      </c>
      <c r="N1068" s="41"/>
      <c r="P1068" t="s">
        <v>4293</v>
      </c>
    </row>
    <row r="1069" spans="1:17" ht="12.75" x14ac:dyDescent="0.2">
      <c r="A1069">
        <v>102062</v>
      </c>
      <c r="B1069" t="s">
        <v>4294</v>
      </c>
      <c r="C1069" t="s">
        <v>4295</v>
      </c>
      <c r="D1069">
        <v>4</v>
      </c>
      <c r="E1069" t="s">
        <v>54</v>
      </c>
      <c r="F1069" t="s">
        <v>30</v>
      </c>
      <c r="G1069" t="s">
        <v>85</v>
      </c>
      <c r="H1069" t="s">
        <v>21</v>
      </c>
      <c r="I1069" t="s">
        <v>221</v>
      </c>
      <c r="J1069" t="s">
        <v>1927</v>
      </c>
      <c r="K1069" t="s">
        <v>4296</v>
      </c>
      <c r="L1069">
        <v>9225.2900000000009</v>
      </c>
      <c r="M1069" t="s">
        <v>4297</v>
      </c>
      <c r="N1069" s="41"/>
      <c r="P1069" t="s">
        <v>4298</v>
      </c>
    </row>
    <row r="1070" spans="1:17" ht="12.75" x14ac:dyDescent="0.2">
      <c r="A1070" t="s">
        <v>4299</v>
      </c>
      <c r="B1070" t="s">
        <v>4300</v>
      </c>
      <c r="C1070" t="s">
        <v>3460</v>
      </c>
      <c r="D1070">
        <v>2</v>
      </c>
      <c r="E1070" t="s">
        <v>47</v>
      </c>
      <c r="F1070" t="s">
        <v>30</v>
      </c>
      <c r="G1070" t="s">
        <v>20</v>
      </c>
      <c r="H1070" t="s">
        <v>21</v>
      </c>
      <c r="I1070" t="s">
        <v>2940</v>
      </c>
      <c r="J1070" t="s">
        <v>3450</v>
      </c>
      <c r="K1070" t="s">
        <v>1424</v>
      </c>
      <c r="L1070">
        <v>19735.22</v>
      </c>
      <c r="M1070" t="s">
        <v>947</v>
      </c>
      <c r="N1070" s="41"/>
      <c r="P1070" t="s">
        <v>4301</v>
      </c>
      <c r="Q1070" t="s">
        <v>226</v>
      </c>
    </row>
    <row r="1071" spans="1:17" ht="12.75" x14ac:dyDescent="0.2">
      <c r="A1071">
        <v>102063</v>
      </c>
      <c r="B1071" t="s">
        <v>4302</v>
      </c>
      <c r="C1071" t="s">
        <v>4303</v>
      </c>
      <c r="D1071">
        <v>1</v>
      </c>
      <c r="E1071" t="s">
        <v>54</v>
      </c>
      <c r="F1071" t="s">
        <v>19</v>
      </c>
      <c r="G1071" t="s">
        <v>85</v>
      </c>
      <c r="H1071" t="s">
        <v>1450</v>
      </c>
      <c r="I1071" t="s">
        <v>3055</v>
      </c>
      <c r="J1071" t="s">
        <v>3413</v>
      </c>
      <c r="K1071" t="s">
        <v>2486</v>
      </c>
      <c r="L1071">
        <v>8605.6200000000008</v>
      </c>
      <c r="M1071" t="s">
        <v>361</v>
      </c>
      <c r="N1071" t="s">
        <v>534</v>
      </c>
      <c r="O1071"/>
      <c r="P1071" t="s">
        <v>4304</v>
      </c>
      <c r="Q1071" t="s">
        <v>4104</v>
      </c>
    </row>
    <row r="1072" spans="1:17" ht="12.75" x14ac:dyDescent="0.2">
      <c r="A1072">
        <v>102066</v>
      </c>
      <c r="B1072" t="s">
        <v>4305</v>
      </c>
      <c r="C1072" t="s">
        <v>4306</v>
      </c>
      <c r="D1072">
        <v>1</v>
      </c>
      <c r="E1072" t="s">
        <v>109</v>
      </c>
      <c r="F1072" t="s">
        <v>1102</v>
      </c>
      <c r="G1072" t="s">
        <v>85</v>
      </c>
      <c r="H1072" t="s">
        <v>1450</v>
      </c>
      <c r="I1072" t="s">
        <v>221</v>
      </c>
      <c r="J1072" t="s">
        <v>1215</v>
      </c>
      <c r="K1072" t="s">
        <v>4307</v>
      </c>
      <c r="L1072">
        <v>6031.44</v>
      </c>
      <c r="M1072" t="s">
        <v>1073</v>
      </c>
      <c r="N1072" t="s">
        <v>4308</v>
      </c>
      <c r="O1072"/>
      <c r="Q1072" t="s">
        <v>81</v>
      </c>
    </row>
    <row r="1073" spans="1:17" ht="12.75" x14ac:dyDescent="0.2">
      <c r="A1073">
        <v>102071</v>
      </c>
      <c r="B1073" t="s">
        <v>4309</v>
      </c>
      <c r="C1073" t="s">
        <v>4310</v>
      </c>
      <c r="D1073">
        <v>1</v>
      </c>
      <c r="E1073" t="s">
        <v>18</v>
      </c>
      <c r="F1073" t="s">
        <v>115</v>
      </c>
      <c r="G1073" t="s">
        <v>1449</v>
      </c>
      <c r="H1073" t="s">
        <v>21</v>
      </c>
      <c r="I1073" t="s">
        <v>221</v>
      </c>
      <c r="J1073" t="s">
        <v>841</v>
      </c>
      <c r="K1073" t="s">
        <v>4311</v>
      </c>
      <c r="L1073">
        <v>6253.99</v>
      </c>
      <c r="M1073" t="s">
        <v>4312</v>
      </c>
      <c r="N1073" t="s">
        <v>4313</v>
      </c>
      <c r="O1073"/>
      <c r="Q1073" t="s">
        <v>1453</v>
      </c>
    </row>
    <row r="1074" spans="1:17" ht="12.75" x14ac:dyDescent="0.2">
      <c r="A1074" t="s">
        <v>4314</v>
      </c>
      <c r="B1074" t="s">
        <v>4315</v>
      </c>
      <c r="C1074" t="s">
        <v>4316</v>
      </c>
      <c r="D1074">
        <v>1</v>
      </c>
      <c r="E1074" t="s">
        <v>18</v>
      </c>
      <c r="F1074" t="s">
        <v>115</v>
      </c>
      <c r="G1074" t="s">
        <v>1449</v>
      </c>
      <c r="H1074" t="s">
        <v>21</v>
      </c>
      <c r="I1074" t="s">
        <v>221</v>
      </c>
      <c r="J1074" t="s">
        <v>2393</v>
      </c>
      <c r="K1074" t="s">
        <v>4317</v>
      </c>
      <c r="L1074">
        <v>6464.13</v>
      </c>
      <c r="M1074" t="s">
        <v>167</v>
      </c>
      <c r="N1074" t="s">
        <v>583</v>
      </c>
      <c r="O1074"/>
      <c r="Q1074" t="s">
        <v>1453</v>
      </c>
    </row>
    <row r="1075" spans="1:17" ht="12.75" x14ac:dyDescent="0.2">
      <c r="A1075">
        <v>102072</v>
      </c>
      <c r="B1075" t="s">
        <v>4318</v>
      </c>
      <c r="C1075" t="s">
        <v>4319</v>
      </c>
      <c r="D1075">
        <v>1</v>
      </c>
      <c r="E1075" t="s">
        <v>18</v>
      </c>
      <c r="F1075" t="s">
        <v>115</v>
      </c>
      <c r="G1075" t="s">
        <v>85</v>
      </c>
      <c r="H1075" t="s">
        <v>86</v>
      </c>
      <c r="I1075" t="s">
        <v>221</v>
      </c>
      <c r="J1075" t="s">
        <v>1092</v>
      </c>
      <c r="K1075" t="s">
        <v>4320</v>
      </c>
      <c r="L1075">
        <v>17856.72</v>
      </c>
      <c r="M1075" t="s">
        <v>4321</v>
      </c>
      <c r="N1075" s="41"/>
      <c r="P1075" t="s">
        <v>4322</v>
      </c>
    </row>
    <row r="1076" spans="1:17" ht="12.75" x14ac:dyDescent="0.2">
      <c r="A1076" t="s">
        <v>4323</v>
      </c>
      <c r="B1076" t="s">
        <v>4324</v>
      </c>
      <c r="C1076" t="s">
        <v>4325</v>
      </c>
      <c r="D1076">
        <v>1</v>
      </c>
      <c r="E1076" t="s">
        <v>18</v>
      </c>
      <c r="F1076" t="s">
        <v>115</v>
      </c>
      <c r="G1076" t="s">
        <v>85</v>
      </c>
      <c r="H1076" t="s">
        <v>1450</v>
      </c>
      <c r="I1076" t="s">
        <v>3358</v>
      </c>
      <c r="J1076" t="s">
        <v>3559</v>
      </c>
      <c r="K1076" t="s">
        <v>3222</v>
      </c>
      <c r="L1076">
        <v>5725.57</v>
      </c>
      <c r="M1076" t="s">
        <v>4200</v>
      </c>
      <c r="N1076" t="s">
        <v>1865</v>
      </c>
      <c r="O1076"/>
      <c r="Q1076" t="s">
        <v>3362</v>
      </c>
    </row>
    <row r="1077" spans="1:17" ht="12.75" x14ac:dyDescent="0.2">
      <c r="A1077">
        <v>102075</v>
      </c>
      <c r="B1077" t="s">
        <v>4326</v>
      </c>
      <c r="C1077" t="s">
        <v>4327</v>
      </c>
      <c r="D1077">
        <v>4</v>
      </c>
      <c r="E1077" t="s">
        <v>54</v>
      </c>
      <c r="F1077" t="s">
        <v>1102</v>
      </c>
      <c r="G1077" t="s">
        <v>20</v>
      </c>
      <c r="H1077" t="s">
        <v>21</v>
      </c>
      <c r="I1077" t="s">
        <v>3358</v>
      </c>
      <c r="J1077" t="s">
        <v>3926</v>
      </c>
      <c r="K1077" t="s">
        <v>1845</v>
      </c>
      <c r="L1077">
        <v>6098.69</v>
      </c>
      <c r="M1077" t="s">
        <v>1770</v>
      </c>
      <c r="N1077" s="41"/>
      <c r="P1077" t="s">
        <v>4328</v>
      </c>
    </row>
    <row r="1078" spans="1:17" ht="12.75" x14ac:dyDescent="0.2">
      <c r="A1078">
        <v>102077</v>
      </c>
      <c r="B1078" t="s">
        <v>4329</v>
      </c>
      <c r="C1078" t="s">
        <v>3767</v>
      </c>
      <c r="D1078">
        <v>1</v>
      </c>
      <c r="E1078" t="s">
        <v>47</v>
      </c>
      <c r="F1078" t="s">
        <v>115</v>
      </c>
      <c r="G1078" t="s">
        <v>85</v>
      </c>
      <c r="H1078" t="s">
        <v>1450</v>
      </c>
      <c r="I1078" t="s">
        <v>3358</v>
      </c>
      <c r="J1078" t="s">
        <v>3359</v>
      </c>
      <c r="K1078" t="s">
        <v>4330</v>
      </c>
      <c r="L1078">
        <v>9632.35</v>
      </c>
      <c r="M1078" t="s">
        <v>4331</v>
      </c>
      <c r="N1078" t="s">
        <v>3783</v>
      </c>
      <c r="O1078"/>
      <c r="P1078" t="s">
        <v>4332</v>
      </c>
    </row>
    <row r="1079" spans="1:17" ht="12.75" x14ac:dyDescent="0.2">
      <c r="A1079">
        <v>102078</v>
      </c>
      <c r="B1079" t="s">
        <v>4333</v>
      </c>
      <c r="C1079" t="s">
        <v>4334</v>
      </c>
      <c r="D1079">
        <v>3</v>
      </c>
      <c r="E1079" t="s">
        <v>54</v>
      </c>
      <c r="F1079" t="s">
        <v>30</v>
      </c>
      <c r="G1079" t="s">
        <v>85</v>
      </c>
      <c r="H1079" t="s">
        <v>86</v>
      </c>
      <c r="I1079" t="s">
        <v>221</v>
      </c>
      <c r="J1079" t="s">
        <v>2783</v>
      </c>
      <c r="K1079" t="s">
        <v>4335</v>
      </c>
      <c r="L1079">
        <v>20186.14</v>
      </c>
      <c r="M1079" t="s">
        <v>4070</v>
      </c>
      <c r="N1079" s="41"/>
      <c r="Q1079" t="s">
        <v>3862</v>
      </c>
    </row>
    <row r="1080" spans="1:17" ht="12.75" x14ac:dyDescent="0.2">
      <c r="A1080" t="s">
        <v>4336</v>
      </c>
      <c r="B1080" t="s">
        <v>4337</v>
      </c>
      <c r="C1080" t="s">
        <v>3533</v>
      </c>
      <c r="D1080">
        <v>3</v>
      </c>
      <c r="E1080" t="s">
        <v>54</v>
      </c>
      <c r="F1080" t="s">
        <v>30</v>
      </c>
      <c r="G1080" t="s">
        <v>85</v>
      </c>
      <c r="H1080" t="s">
        <v>86</v>
      </c>
      <c r="I1080" t="s">
        <v>221</v>
      </c>
      <c r="J1080" t="s">
        <v>533</v>
      </c>
      <c r="K1080" t="s">
        <v>4156</v>
      </c>
      <c r="L1080">
        <v>19122.27</v>
      </c>
      <c r="M1080" t="s">
        <v>1041</v>
      </c>
      <c r="N1080" s="41"/>
      <c r="Q1080" t="s">
        <v>81</v>
      </c>
    </row>
    <row r="1081" spans="1:17" ht="12.75" x14ac:dyDescent="0.2">
      <c r="A1081">
        <v>102082</v>
      </c>
      <c r="B1081" t="s">
        <v>4338</v>
      </c>
      <c r="C1081" t="s">
        <v>4339</v>
      </c>
      <c r="D1081">
        <v>1</v>
      </c>
      <c r="E1081" t="s">
        <v>18</v>
      </c>
      <c r="F1081" t="s">
        <v>1097</v>
      </c>
      <c r="G1081" t="s">
        <v>85</v>
      </c>
      <c r="H1081" t="s">
        <v>86</v>
      </c>
      <c r="I1081" t="s">
        <v>2940</v>
      </c>
      <c r="J1081" t="s">
        <v>3796</v>
      </c>
      <c r="K1081" t="s">
        <v>4340</v>
      </c>
      <c r="L1081">
        <v>9208.3799999999992</v>
      </c>
      <c r="M1081" t="s">
        <v>4331</v>
      </c>
      <c r="N1081" s="41"/>
      <c r="Q1081" t="s">
        <v>1821</v>
      </c>
    </row>
    <row r="1082" spans="1:17" ht="12.75" x14ac:dyDescent="0.2">
      <c r="A1082">
        <v>102084</v>
      </c>
      <c r="B1082" t="s">
        <v>4341</v>
      </c>
      <c r="C1082" t="s">
        <v>3383</v>
      </c>
      <c r="D1082">
        <v>4</v>
      </c>
      <c r="E1082" t="s">
        <v>47</v>
      </c>
      <c r="F1082" t="s">
        <v>30</v>
      </c>
      <c r="G1082" t="s">
        <v>20</v>
      </c>
      <c r="H1082" t="s">
        <v>21</v>
      </c>
      <c r="I1082" t="s">
        <v>221</v>
      </c>
      <c r="J1082" t="s">
        <v>533</v>
      </c>
      <c r="K1082" t="s">
        <v>4342</v>
      </c>
      <c r="L1082">
        <v>15725.75</v>
      </c>
      <c r="M1082" t="s">
        <v>4131</v>
      </c>
      <c r="N1082" s="41"/>
    </row>
    <row r="1083" spans="1:17" ht="12.75" x14ac:dyDescent="0.2">
      <c r="A1083">
        <v>102086</v>
      </c>
      <c r="B1083" t="s">
        <v>4343</v>
      </c>
      <c r="C1083" t="s">
        <v>4344</v>
      </c>
      <c r="D1083">
        <v>1</v>
      </c>
      <c r="E1083" t="s">
        <v>18</v>
      </c>
      <c r="F1083" t="s">
        <v>30</v>
      </c>
      <c r="G1083" t="s">
        <v>85</v>
      </c>
      <c r="H1083" t="s">
        <v>21</v>
      </c>
      <c r="I1083" t="s">
        <v>3193</v>
      </c>
      <c r="J1083" t="s">
        <v>3365</v>
      </c>
      <c r="K1083" t="s">
        <v>4345</v>
      </c>
      <c r="L1083">
        <v>5196.53</v>
      </c>
      <c r="M1083" t="s">
        <v>2724</v>
      </c>
      <c r="N1083" s="41"/>
      <c r="P1083" t="s">
        <v>4346</v>
      </c>
      <c r="Q1083" t="s">
        <v>226</v>
      </c>
    </row>
    <row r="1084" spans="1:17" ht="12.75" x14ac:dyDescent="0.2">
      <c r="A1084" t="s">
        <v>4347</v>
      </c>
      <c r="B1084" t="s">
        <v>4348</v>
      </c>
      <c r="C1084" t="s">
        <v>4349</v>
      </c>
      <c r="D1084">
        <v>1</v>
      </c>
      <c r="E1084" t="s">
        <v>18</v>
      </c>
      <c r="F1084" t="s">
        <v>30</v>
      </c>
      <c r="G1084" t="s">
        <v>85</v>
      </c>
      <c r="H1084" t="s">
        <v>757</v>
      </c>
      <c r="I1084" t="s">
        <v>3193</v>
      </c>
      <c r="J1084" t="s">
        <v>3365</v>
      </c>
      <c r="K1084" t="s">
        <v>4350</v>
      </c>
      <c r="L1084">
        <v>12573.48</v>
      </c>
      <c r="M1084" t="s">
        <v>4351</v>
      </c>
      <c r="N1084" s="41"/>
      <c r="P1084" t="s">
        <v>4352</v>
      </c>
      <c r="Q1084" t="s">
        <v>1821</v>
      </c>
    </row>
    <row r="1085" spans="1:17" ht="12.75" x14ac:dyDescent="0.2">
      <c r="A1085" t="s">
        <v>4353</v>
      </c>
      <c r="B1085" t="s">
        <v>4354</v>
      </c>
      <c r="C1085" t="s">
        <v>4355</v>
      </c>
      <c r="D1085">
        <v>1</v>
      </c>
      <c r="E1085" t="s">
        <v>18</v>
      </c>
      <c r="F1085" t="s">
        <v>30</v>
      </c>
      <c r="G1085" t="s">
        <v>85</v>
      </c>
      <c r="H1085" t="s">
        <v>1450</v>
      </c>
      <c r="I1085" t="s">
        <v>221</v>
      </c>
      <c r="J1085" t="s">
        <v>751</v>
      </c>
      <c r="K1085" t="s">
        <v>3712</v>
      </c>
      <c r="L1085">
        <v>12988.92</v>
      </c>
      <c r="M1085" t="s">
        <v>4356</v>
      </c>
      <c r="N1085" t="s">
        <v>4357</v>
      </c>
      <c r="O1085"/>
      <c r="Q1085" t="s">
        <v>1910</v>
      </c>
    </row>
    <row r="1086" spans="1:17" ht="12.75" x14ac:dyDescent="0.2">
      <c r="A1086">
        <v>102087</v>
      </c>
      <c r="B1086" t="s">
        <v>4358</v>
      </c>
      <c r="C1086" t="s">
        <v>3830</v>
      </c>
      <c r="D1086">
        <v>5</v>
      </c>
      <c r="E1086" t="s">
        <v>54</v>
      </c>
      <c r="F1086" t="s">
        <v>30</v>
      </c>
      <c r="G1086" t="s">
        <v>20</v>
      </c>
      <c r="H1086" t="s">
        <v>86</v>
      </c>
      <c r="I1086" t="s">
        <v>221</v>
      </c>
      <c r="J1086" t="s">
        <v>222</v>
      </c>
      <c r="K1086" t="s">
        <v>4359</v>
      </c>
      <c r="L1086">
        <v>17546.88</v>
      </c>
      <c r="M1086" t="s">
        <v>2837</v>
      </c>
      <c r="N1086" s="41"/>
      <c r="P1086" t="s">
        <v>4360</v>
      </c>
      <c r="Q1086" t="s">
        <v>3862</v>
      </c>
    </row>
    <row r="1087" spans="1:17" ht="12.75" x14ac:dyDescent="0.2">
      <c r="A1087">
        <v>102092</v>
      </c>
      <c r="B1087" t="s">
        <v>4361</v>
      </c>
      <c r="C1087" t="s">
        <v>4362</v>
      </c>
      <c r="D1087">
        <v>1</v>
      </c>
      <c r="E1087" t="s">
        <v>18</v>
      </c>
      <c r="F1087" t="s">
        <v>115</v>
      </c>
      <c r="G1087" t="s">
        <v>85</v>
      </c>
      <c r="H1087" t="s">
        <v>21</v>
      </c>
      <c r="I1087" t="s">
        <v>221</v>
      </c>
      <c r="J1087" t="s">
        <v>841</v>
      </c>
      <c r="K1087" t="s">
        <v>4363</v>
      </c>
      <c r="L1087">
        <v>7476.16</v>
      </c>
      <c r="M1087" t="s">
        <v>4364</v>
      </c>
      <c r="N1087" s="41"/>
    </row>
    <row r="1088" spans="1:17" ht="12.75" x14ac:dyDescent="0.2">
      <c r="A1088">
        <v>102093</v>
      </c>
      <c r="B1088" t="s">
        <v>4365</v>
      </c>
      <c r="C1088" t="s">
        <v>4366</v>
      </c>
      <c r="D1088">
        <v>1</v>
      </c>
      <c r="E1088" t="s">
        <v>18</v>
      </c>
      <c r="F1088" t="s">
        <v>75</v>
      </c>
      <c r="G1088" t="s">
        <v>85</v>
      </c>
      <c r="H1088" t="s">
        <v>757</v>
      </c>
      <c r="I1088" t="s">
        <v>221</v>
      </c>
      <c r="J1088" t="s">
        <v>1092</v>
      </c>
      <c r="K1088" t="s">
        <v>2711</v>
      </c>
      <c r="L1088">
        <v>11884.23</v>
      </c>
      <c r="M1088" t="s">
        <v>2005</v>
      </c>
      <c r="N1088" s="41"/>
    </row>
    <row r="1089" spans="1:17" ht="12.75" x14ac:dyDescent="0.2">
      <c r="A1089">
        <v>102094</v>
      </c>
      <c r="B1089" t="s">
        <v>4367</v>
      </c>
      <c r="C1089" t="s">
        <v>3460</v>
      </c>
      <c r="D1089">
        <v>3</v>
      </c>
      <c r="E1089" t="s">
        <v>47</v>
      </c>
      <c r="F1089" t="s">
        <v>30</v>
      </c>
      <c r="G1089" t="s">
        <v>85</v>
      </c>
      <c r="H1089" t="s">
        <v>757</v>
      </c>
      <c r="I1089" t="s">
        <v>221</v>
      </c>
      <c r="J1089" t="s">
        <v>1702</v>
      </c>
      <c r="K1089" t="s">
        <v>4368</v>
      </c>
      <c r="L1089">
        <v>21104.22</v>
      </c>
      <c r="M1089" t="s">
        <v>4369</v>
      </c>
      <c r="N1089" s="41"/>
    </row>
    <row r="1090" spans="1:17" ht="12.75" x14ac:dyDescent="0.2">
      <c r="A1090" t="s">
        <v>4370</v>
      </c>
      <c r="B1090" t="s">
        <v>4371</v>
      </c>
      <c r="C1090" t="s">
        <v>3443</v>
      </c>
      <c r="D1090">
        <v>1</v>
      </c>
      <c r="E1090" t="s">
        <v>18</v>
      </c>
      <c r="F1090" t="s">
        <v>115</v>
      </c>
      <c r="G1090" t="s">
        <v>20</v>
      </c>
      <c r="H1090" t="s">
        <v>757</v>
      </c>
      <c r="I1090" t="s">
        <v>221</v>
      </c>
      <c r="J1090" t="s">
        <v>806</v>
      </c>
      <c r="K1090" t="s">
        <v>4372</v>
      </c>
      <c r="L1090">
        <v>17613.990000000002</v>
      </c>
      <c r="M1090" t="s">
        <v>3651</v>
      </c>
      <c r="N1090" s="41"/>
      <c r="Q1090" t="s">
        <v>1821</v>
      </c>
    </row>
    <row r="1091" spans="1:17" ht="12.75" x14ac:dyDescent="0.2">
      <c r="A1091" t="s">
        <v>4373</v>
      </c>
      <c r="B1091" t="s">
        <v>4374</v>
      </c>
      <c r="C1091" t="s">
        <v>4334</v>
      </c>
      <c r="D1091">
        <v>2</v>
      </c>
      <c r="E1091" t="s">
        <v>54</v>
      </c>
      <c r="F1091" t="s">
        <v>30</v>
      </c>
      <c r="G1091" t="s">
        <v>20</v>
      </c>
      <c r="H1091" t="s">
        <v>757</v>
      </c>
      <c r="I1091" t="s">
        <v>221</v>
      </c>
      <c r="J1091" t="s">
        <v>2393</v>
      </c>
      <c r="K1091" t="s">
        <v>4375</v>
      </c>
      <c r="L1091">
        <v>6121.11</v>
      </c>
      <c r="M1091" t="s">
        <v>4376</v>
      </c>
      <c r="N1091" s="41"/>
      <c r="P1091" t="s">
        <v>4377</v>
      </c>
      <c r="Q1091" t="s">
        <v>1910</v>
      </c>
    </row>
    <row r="1092" spans="1:17" ht="12.75" x14ac:dyDescent="0.2">
      <c r="A1092">
        <v>102099</v>
      </c>
      <c r="B1092" t="s">
        <v>4378</v>
      </c>
      <c r="C1092" t="s">
        <v>4379</v>
      </c>
      <c r="D1092">
        <v>1</v>
      </c>
      <c r="E1092" t="s">
        <v>18</v>
      </c>
      <c r="F1092" t="s">
        <v>30</v>
      </c>
      <c r="G1092" t="s">
        <v>85</v>
      </c>
      <c r="H1092" t="s">
        <v>21</v>
      </c>
      <c r="I1092" t="s">
        <v>221</v>
      </c>
      <c r="J1092" t="s">
        <v>751</v>
      </c>
      <c r="K1092" t="s">
        <v>1683</v>
      </c>
      <c r="L1092">
        <v>18687.43</v>
      </c>
      <c r="M1092" t="s">
        <v>1494</v>
      </c>
      <c r="N1092" s="41"/>
    </row>
    <row r="1093" spans="1:17" ht="12.75" x14ac:dyDescent="0.2">
      <c r="A1093" t="s">
        <v>4380</v>
      </c>
      <c r="B1093" t="s">
        <v>4381</v>
      </c>
      <c r="C1093" t="s">
        <v>4382</v>
      </c>
      <c r="D1093">
        <v>2</v>
      </c>
      <c r="E1093" t="s">
        <v>54</v>
      </c>
      <c r="F1093" t="s">
        <v>1097</v>
      </c>
      <c r="G1093" t="s">
        <v>85</v>
      </c>
      <c r="H1093" t="s">
        <v>1450</v>
      </c>
      <c r="I1093" t="s">
        <v>221</v>
      </c>
      <c r="J1093" t="s">
        <v>1954</v>
      </c>
      <c r="K1093" t="s">
        <v>4383</v>
      </c>
      <c r="L1093">
        <v>8656.25</v>
      </c>
      <c r="M1093" t="s">
        <v>4384</v>
      </c>
      <c r="N1093" t="s">
        <v>4385</v>
      </c>
      <c r="O1093"/>
      <c r="Q1093" t="s">
        <v>81</v>
      </c>
    </row>
    <row r="1094" spans="1:17" ht="12.75" x14ac:dyDescent="0.2">
      <c r="A1094" t="s">
        <v>4386</v>
      </c>
      <c r="B1094" t="s">
        <v>4387</v>
      </c>
      <c r="C1094" t="s">
        <v>4388</v>
      </c>
      <c r="D1094">
        <v>4</v>
      </c>
      <c r="E1094" t="s">
        <v>47</v>
      </c>
      <c r="F1094" t="s">
        <v>30</v>
      </c>
      <c r="G1094" t="s">
        <v>85</v>
      </c>
      <c r="H1094" t="s">
        <v>86</v>
      </c>
      <c r="I1094" t="s">
        <v>221</v>
      </c>
      <c r="J1094" t="s">
        <v>2393</v>
      </c>
      <c r="K1094" t="s">
        <v>4389</v>
      </c>
      <c r="L1094">
        <v>9108.4699999999993</v>
      </c>
      <c r="M1094" t="s">
        <v>2241</v>
      </c>
      <c r="N1094" s="41"/>
      <c r="P1094" t="s">
        <v>4390</v>
      </c>
      <c r="Q1094" t="s">
        <v>1910</v>
      </c>
    </row>
    <row r="1095" spans="1:17" ht="12.75" x14ac:dyDescent="0.2">
      <c r="A1095" t="s">
        <v>4391</v>
      </c>
      <c r="B1095" t="s">
        <v>4392</v>
      </c>
      <c r="C1095" t="s">
        <v>3795</v>
      </c>
      <c r="D1095">
        <v>2</v>
      </c>
      <c r="E1095" t="s">
        <v>54</v>
      </c>
      <c r="F1095" t="s">
        <v>1097</v>
      </c>
      <c r="G1095" t="s">
        <v>85</v>
      </c>
      <c r="H1095" t="s">
        <v>1450</v>
      </c>
      <c r="I1095" t="s">
        <v>2940</v>
      </c>
      <c r="J1095" t="s">
        <v>3661</v>
      </c>
      <c r="K1095" t="s">
        <v>1274</v>
      </c>
      <c r="L1095">
        <v>5522.23</v>
      </c>
      <c r="M1095" t="s">
        <v>4393</v>
      </c>
      <c r="N1095" t="s">
        <v>4394</v>
      </c>
      <c r="O1095"/>
    </row>
    <row r="1096" spans="1:17" ht="12.75" x14ac:dyDescent="0.2">
      <c r="A1096" t="s">
        <v>4395</v>
      </c>
      <c r="B1096" t="s">
        <v>4396</v>
      </c>
      <c r="C1096" t="s">
        <v>4397</v>
      </c>
      <c r="D1096">
        <v>1</v>
      </c>
      <c r="E1096" t="s">
        <v>18</v>
      </c>
      <c r="F1096" t="s">
        <v>30</v>
      </c>
      <c r="G1096" t="s">
        <v>85</v>
      </c>
      <c r="H1096" t="s">
        <v>757</v>
      </c>
      <c r="I1096" t="s">
        <v>221</v>
      </c>
      <c r="J1096" t="s">
        <v>404</v>
      </c>
      <c r="K1096" t="s">
        <v>3839</v>
      </c>
      <c r="L1096">
        <v>19872.55</v>
      </c>
      <c r="M1096" t="s">
        <v>4178</v>
      </c>
      <c r="N1096" s="41"/>
      <c r="P1096" t="s">
        <v>4398</v>
      </c>
    </row>
    <row r="1097" spans="1:17" ht="12.75" x14ac:dyDescent="0.2">
      <c r="A1097" t="s">
        <v>4399</v>
      </c>
      <c r="B1097" t="s">
        <v>4400</v>
      </c>
      <c r="C1097" t="s">
        <v>2939</v>
      </c>
      <c r="D1097">
        <v>1</v>
      </c>
      <c r="E1097" t="s">
        <v>54</v>
      </c>
      <c r="F1097" t="s">
        <v>19</v>
      </c>
      <c r="G1097" t="s">
        <v>20</v>
      </c>
      <c r="H1097" t="s">
        <v>86</v>
      </c>
      <c r="I1097" t="s">
        <v>221</v>
      </c>
      <c r="J1097" t="s">
        <v>2071</v>
      </c>
      <c r="K1097" t="s">
        <v>4401</v>
      </c>
      <c r="L1097">
        <v>8097.04</v>
      </c>
      <c r="M1097" t="s">
        <v>4402</v>
      </c>
      <c r="N1097" s="41"/>
      <c r="P1097" t="s">
        <v>4403</v>
      </c>
      <c r="Q1097" t="s">
        <v>81</v>
      </c>
    </row>
    <row r="1098" spans="1:17" ht="12.75" x14ac:dyDescent="0.2">
      <c r="A1098" t="s">
        <v>4404</v>
      </c>
      <c r="B1098" t="s">
        <v>4405</v>
      </c>
      <c r="C1098" t="s">
        <v>4406</v>
      </c>
      <c r="D1098">
        <v>1</v>
      </c>
      <c r="E1098" t="s">
        <v>18</v>
      </c>
      <c r="F1098" t="s">
        <v>30</v>
      </c>
      <c r="G1098" t="s">
        <v>1449</v>
      </c>
      <c r="H1098" t="s">
        <v>21</v>
      </c>
      <c r="I1098" t="s">
        <v>31</v>
      </c>
      <c r="J1098" t="s">
        <v>77</v>
      </c>
      <c r="K1098" t="s">
        <v>4407</v>
      </c>
      <c r="L1098">
        <v>11012.58</v>
      </c>
      <c r="M1098" t="s">
        <v>4408</v>
      </c>
      <c r="N1098" t="s">
        <v>4274</v>
      </c>
      <c r="O1098"/>
      <c r="P1098" t="s">
        <v>4409</v>
      </c>
      <c r="Q1098" t="s">
        <v>3862</v>
      </c>
    </row>
    <row r="1099" spans="1:17" ht="12.75" x14ac:dyDescent="0.2">
      <c r="A1099" t="s">
        <v>4410</v>
      </c>
      <c r="B1099" t="s">
        <v>4411</v>
      </c>
      <c r="C1099" t="s">
        <v>4412</v>
      </c>
      <c r="D1099">
        <v>1</v>
      </c>
      <c r="E1099" t="s">
        <v>18</v>
      </c>
      <c r="F1099" t="s">
        <v>19</v>
      </c>
      <c r="G1099" t="s">
        <v>1449</v>
      </c>
      <c r="H1099" t="s">
        <v>757</v>
      </c>
      <c r="I1099" t="s">
        <v>3358</v>
      </c>
      <c r="J1099" t="s">
        <v>3621</v>
      </c>
      <c r="K1099" t="s">
        <v>546</v>
      </c>
      <c r="L1099">
        <v>7062.1</v>
      </c>
      <c r="M1099" t="s">
        <v>547</v>
      </c>
      <c r="N1099" t="s">
        <v>211</v>
      </c>
      <c r="O1099"/>
      <c r="P1099" t="s">
        <v>4413</v>
      </c>
      <c r="Q1099" t="s">
        <v>81</v>
      </c>
    </row>
    <row r="1100" spans="1:17" ht="12.75" x14ac:dyDescent="0.2">
      <c r="A1100" t="s">
        <v>4414</v>
      </c>
      <c r="B1100" t="s">
        <v>4415</v>
      </c>
      <c r="C1100" t="s">
        <v>4134</v>
      </c>
      <c r="D1100">
        <v>2</v>
      </c>
      <c r="E1100" t="s">
        <v>54</v>
      </c>
      <c r="F1100" t="s">
        <v>30</v>
      </c>
      <c r="G1100" t="s">
        <v>85</v>
      </c>
      <c r="H1100" t="s">
        <v>21</v>
      </c>
      <c r="I1100" t="s">
        <v>2940</v>
      </c>
      <c r="J1100" t="s">
        <v>3401</v>
      </c>
      <c r="K1100" t="s">
        <v>811</v>
      </c>
      <c r="L1100">
        <v>14522.2</v>
      </c>
      <c r="M1100" t="s">
        <v>4416</v>
      </c>
      <c r="N1100" s="41"/>
      <c r="P1100" t="s">
        <v>4417</v>
      </c>
      <c r="Q1100" t="s">
        <v>81</v>
      </c>
    </row>
    <row r="1101" spans="1:17" ht="12.75" x14ac:dyDescent="0.2">
      <c r="A1101">
        <v>102103</v>
      </c>
      <c r="B1101" t="s">
        <v>4418</v>
      </c>
      <c r="C1101" t="s">
        <v>3771</v>
      </c>
      <c r="D1101">
        <v>4</v>
      </c>
      <c r="E1101" t="s">
        <v>54</v>
      </c>
      <c r="F1101" t="s">
        <v>30</v>
      </c>
      <c r="G1101" t="s">
        <v>20</v>
      </c>
      <c r="H1101" t="s">
        <v>86</v>
      </c>
      <c r="I1101" t="s">
        <v>2940</v>
      </c>
      <c r="J1101" t="s">
        <v>3776</v>
      </c>
      <c r="K1101" t="s">
        <v>4419</v>
      </c>
      <c r="L1101">
        <v>6095.9</v>
      </c>
      <c r="M1101" t="s">
        <v>4420</v>
      </c>
      <c r="N1101" s="41"/>
      <c r="P1101" t="s">
        <v>4421</v>
      </c>
      <c r="Q1101" t="s">
        <v>226</v>
      </c>
    </row>
    <row r="1102" spans="1:17" ht="12.75" x14ac:dyDescent="0.2">
      <c r="A1102">
        <v>102106</v>
      </c>
      <c r="B1102" t="s">
        <v>4422</v>
      </c>
      <c r="C1102" t="s">
        <v>4423</v>
      </c>
      <c r="D1102">
        <v>1</v>
      </c>
      <c r="E1102" t="s">
        <v>18</v>
      </c>
      <c r="F1102" t="s">
        <v>19</v>
      </c>
      <c r="G1102" t="s">
        <v>20</v>
      </c>
      <c r="H1102" t="s">
        <v>86</v>
      </c>
      <c r="I1102" t="s">
        <v>2940</v>
      </c>
      <c r="J1102" t="s">
        <v>3374</v>
      </c>
      <c r="K1102" t="s">
        <v>2579</v>
      </c>
      <c r="L1102">
        <v>7966.42</v>
      </c>
      <c r="M1102" t="s">
        <v>4424</v>
      </c>
      <c r="N1102" s="41"/>
      <c r="P1102" t="s">
        <v>4425</v>
      </c>
      <c r="Q1102" t="s">
        <v>1821</v>
      </c>
    </row>
    <row r="1103" spans="1:17" ht="12.75" x14ac:dyDescent="0.2">
      <c r="A1103">
        <v>102111</v>
      </c>
      <c r="B1103" t="s">
        <v>4426</v>
      </c>
      <c r="C1103" t="s">
        <v>4427</v>
      </c>
      <c r="D1103">
        <v>1</v>
      </c>
      <c r="E1103" t="s">
        <v>18</v>
      </c>
      <c r="F1103" t="s">
        <v>115</v>
      </c>
      <c r="G1103" t="s">
        <v>85</v>
      </c>
      <c r="H1103" t="s">
        <v>21</v>
      </c>
      <c r="I1103" t="s">
        <v>221</v>
      </c>
      <c r="J1103" t="s">
        <v>2783</v>
      </c>
      <c r="K1103" t="s">
        <v>3783</v>
      </c>
      <c r="L1103">
        <v>13443.27</v>
      </c>
      <c r="M1103" t="s">
        <v>2267</v>
      </c>
      <c r="N1103" s="41"/>
      <c r="Q1103" t="s">
        <v>1821</v>
      </c>
    </row>
    <row r="1104" spans="1:17" ht="12.75" x14ac:dyDescent="0.2">
      <c r="A1104">
        <v>102116</v>
      </c>
      <c r="B1104" t="s">
        <v>4428</v>
      </c>
      <c r="C1104" t="s">
        <v>4429</v>
      </c>
      <c r="D1104">
        <v>1</v>
      </c>
      <c r="E1104" t="s">
        <v>18</v>
      </c>
      <c r="F1104" t="s">
        <v>1097</v>
      </c>
      <c r="G1104" t="s">
        <v>85</v>
      </c>
      <c r="H1104" t="s">
        <v>757</v>
      </c>
      <c r="I1104" t="s">
        <v>221</v>
      </c>
      <c r="J1104" t="s">
        <v>2393</v>
      </c>
      <c r="K1104" t="s">
        <v>4430</v>
      </c>
      <c r="L1104">
        <v>9321.99</v>
      </c>
      <c r="M1104" t="s">
        <v>4009</v>
      </c>
      <c r="N1104" s="41"/>
    </row>
    <row r="1105" spans="1:17" ht="12.75" x14ac:dyDescent="0.2">
      <c r="A1105">
        <v>102120</v>
      </c>
      <c r="B1105" t="s">
        <v>4431</v>
      </c>
      <c r="C1105" t="s">
        <v>4334</v>
      </c>
      <c r="D1105">
        <v>1</v>
      </c>
      <c r="E1105" t="s">
        <v>54</v>
      </c>
      <c r="F1105" t="s">
        <v>30</v>
      </c>
      <c r="G1105" t="s">
        <v>1449</v>
      </c>
      <c r="H1105" t="s">
        <v>21</v>
      </c>
      <c r="I1105" t="s">
        <v>2940</v>
      </c>
      <c r="J1105" t="s">
        <v>3401</v>
      </c>
      <c r="K1105" t="s">
        <v>4432</v>
      </c>
      <c r="L1105">
        <v>7083.32</v>
      </c>
      <c r="M1105" t="s">
        <v>4433</v>
      </c>
      <c r="N1105" t="s">
        <v>4434</v>
      </c>
      <c r="O1105"/>
      <c r="P1105" t="s">
        <v>4435</v>
      </c>
    </row>
    <row r="1106" spans="1:17" ht="12.75" x14ac:dyDescent="0.2">
      <c r="A1106">
        <v>102125</v>
      </c>
      <c r="B1106" t="s">
        <v>557</v>
      </c>
      <c r="C1106" t="s">
        <v>4436</v>
      </c>
      <c r="D1106">
        <v>3</v>
      </c>
      <c r="E1106" t="s">
        <v>47</v>
      </c>
      <c r="F1106" t="s">
        <v>876</v>
      </c>
      <c r="G1106" t="s">
        <v>1449</v>
      </c>
      <c r="H1106" t="s">
        <v>1450</v>
      </c>
      <c r="I1106" t="s">
        <v>76</v>
      </c>
      <c r="J1106" t="s">
        <v>4437</v>
      </c>
      <c r="K1106" t="s">
        <v>1878</v>
      </c>
      <c r="L1106">
        <v>13937.44</v>
      </c>
      <c r="M1106" t="s">
        <v>2169</v>
      </c>
      <c r="N1106" t="s">
        <v>4438</v>
      </c>
      <c r="O1106"/>
      <c r="P1106" t="s">
        <v>4439</v>
      </c>
      <c r="Q1106" t="s">
        <v>3653</v>
      </c>
    </row>
    <row r="1107" spans="1:17" ht="12.75" x14ac:dyDescent="0.2">
      <c r="A1107">
        <v>102128</v>
      </c>
      <c r="B1107" t="s">
        <v>4440</v>
      </c>
      <c r="C1107" t="s">
        <v>4441</v>
      </c>
      <c r="D1107">
        <v>1</v>
      </c>
      <c r="E1107" t="s">
        <v>18</v>
      </c>
      <c r="F1107" t="s">
        <v>115</v>
      </c>
      <c r="G1107" t="s">
        <v>85</v>
      </c>
      <c r="H1107" t="s">
        <v>21</v>
      </c>
      <c r="I1107" t="s">
        <v>2940</v>
      </c>
      <c r="J1107" t="s">
        <v>3450</v>
      </c>
      <c r="K1107" t="s">
        <v>4442</v>
      </c>
      <c r="L1107">
        <v>6369.87</v>
      </c>
      <c r="M1107" t="s">
        <v>4443</v>
      </c>
      <c r="N1107" s="41"/>
      <c r="P1107" t="s">
        <v>4444</v>
      </c>
      <c r="Q1107" t="s">
        <v>81</v>
      </c>
    </row>
    <row r="1108" spans="1:17" ht="12.75" x14ac:dyDescent="0.2">
      <c r="A1108" t="s">
        <v>4445</v>
      </c>
      <c r="B1108" t="s">
        <v>4446</v>
      </c>
      <c r="C1108" t="s">
        <v>4447</v>
      </c>
      <c r="D1108">
        <v>1</v>
      </c>
      <c r="E1108" t="s">
        <v>18</v>
      </c>
      <c r="F1108" t="s">
        <v>30</v>
      </c>
      <c r="G1108" t="s">
        <v>85</v>
      </c>
      <c r="H1108" t="s">
        <v>86</v>
      </c>
      <c r="I1108" t="s">
        <v>3193</v>
      </c>
      <c r="J1108" t="s">
        <v>3831</v>
      </c>
      <c r="K1108" t="s">
        <v>4448</v>
      </c>
      <c r="L1108">
        <v>12167.73</v>
      </c>
      <c r="M1108" t="s">
        <v>2942</v>
      </c>
      <c r="N1108" s="41"/>
      <c r="P1108" t="s">
        <v>4449</v>
      </c>
      <c r="Q1108" t="s">
        <v>1821</v>
      </c>
    </row>
    <row r="1109" spans="1:17" ht="12.75" x14ac:dyDescent="0.2">
      <c r="A1109">
        <v>102131</v>
      </c>
      <c r="B1109" t="s">
        <v>4450</v>
      </c>
      <c r="C1109" t="s">
        <v>4451</v>
      </c>
      <c r="D1109">
        <v>3</v>
      </c>
      <c r="E1109" t="s">
        <v>54</v>
      </c>
      <c r="F1109" t="s">
        <v>19</v>
      </c>
      <c r="G1109" t="s">
        <v>1449</v>
      </c>
      <c r="H1109" t="s">
        <v>21</v>
      </c>
      <c r="I1109" t="s">
        <v>3358</v>
      </c>
      <c r="J1109" t="s">
        <v>3621</v>
      </c>
      <c r="K1109" t="s">
        <v>4452</v>
      </c>
      <c r="L1109">
        <v>6445.14</v>
      </c>
      <c r="M1109" t="s">
        <v>4453</v>
      </c>
      <c r="N1109" t="s">
        <v>4454</v>
      </c>
      <c r="O1109"/>
      <c r="Q1109" t="s">
        <v>1821</v>
      </c>
    </row>
    <row r="1110" spans="1:17" ht="12.75" x14ac:dyDescent="0.2">
      <c r="A1110">
        <v>102133</v>
      </c>
      <c r="B1110" t="s">
        <v>4455</v>
      </c>
      <c r="C1110" t="s">
        <v>4456</v>
      </c>
      <c r="D1110">
        <v>1</v>
      </c>
      <c r="E1110" t="s">
        <v>18</v>
      </c>
      <c r="F1110" t="s">
        <v>1102</v>
      </c>
      <c r="G1110" t="s">
        <v>85</v>
      </c>
      <c r="H1110" t="s">
        <v>86</v>
      </c>
      <c r="I1110" t="s">
        <v>221</v>
      </c>
      <c r="J1110" t="s">
        <v>2071</v>
      </c>
      <c r="K1110" t="s">
        <v>4320</v>
      </c>
      <c r="L1110">
        <v>6668.53</v>
      </c>
      <c r="M1110" t="s">
        <v>3866</v>
      </c>
      <c r="N1110" s="41"/>
      <c r="P1110" t="s">
        <v>4457</v>
      </c>
    </row>
    <row r="1111" spans="1:17" ht="12.75" x14ac:dyDescent="0.2">
      <c r="A1111" t="s">
        <v>4458</v>
      </c>
      <c r="B1111" t="s">
        <v>4459</v>
      </c>
      <c r="C1111" t="s">
        <v>4460</v>
      </c>
      <c r="D1111">
        <v>1</v>
      </c>
      <c r="E1111" t="s">
        <v>18</v>
      </c>
      <c r="F1111" t="s">
        <v>19</v>
      </c>
      <c r="G1111" t="s">
        <v>85</v>
      </c>
      <c r="H1111" t="s">
        <v>86</v>
      </c>
      <c r="I1111" t="s">
        <v>221</v>
      </c>
      <c r="J1111" t="s">
        <v>533</v>
      </c>
      <c r="K1111" t="s">
        <v>4208</v>
      </c>
      <c r="L1111">
        <v>6182.39</v>
      </c>
      <c r="M1111" t="s">
        <v>4461</v>
      </c>
      <c r="N1111" s="41"/>
      <c r="P1111" t="s">
        <v>4462</v>
      </c>
      <c r="Q1111" t="s">
        <v>4104</v>
      </c>
    </row>
    <row r="1112" spans="1:17" ht="12.75" x14ac:dyDescent="0.2">
      <c r="A1112" t="s">
        <v>4463</v>
      </c>
      <c r="B1112" t="s">
        <v>4464</v>
      </c>
      <c r="C1112" t="s">
        <v>4465</v>
      </c>
      <c r="D1112">
        <v>1</v>
      </c>
      <c r="E1112" t="s">
        <v>18</v>
      </c>
      <c r="F1112" t="s">
        <v>30</v>
      </c>
      <c r="G1112" t="s">
        <v>1449</v>
      </c>
      <c r="H1112" t="s">
        <v>757</v>
      </c>
      <c r="I1112" t="s">
        <v>3193</v>
      </c>
      <c r="J1112" t="s">
        <v>4466</v>
      </c>
      <c r="K1112" t="s">
        <v>4467</v>
      </c>
      <c r="L1112">
        <v>16646.3</v>
      </c>
      <c r="M1112" t="s">
        <v>4468</v>
      </c>
      <c r="N1112" t="s">
        <v>4469</v>
      </c>
      <c r="O1112"/>
    </row>
    <row r="1113" spans="1:17" ht="12.75" x14ac:dyDescent="0.2">
      <c r="A1113">
        <v>102136</v>
      </c>
      <c r="B1113" t="s">
        <v>4470</v>
      </c>
      <c r="C1113" t="s">
        <v>3883</v>
      </c>
      <c r="D1113">
        <v>1</v>
      </c>
      <c r="E1113" t="s">
        <v>18</v>
      </c>
      <c r="F1113" t="s">
        <v>115</v>
      </c>
      <c r="G1113" t="s">
        <v>85</v>
      </c>
      <c r="H1113" t="s">
        <v>1450</v>
      </c>
      <c r="I1113" t="s">
        <v>221</v>
      </c>
      <c r="J1113" t="s">
        <v>841</v>
      </c>
      <c r="K1113" t="s">
        <v>282</v>
      </c>
      <c r="L1113">
        <v>6183.8</v>
      </c>
      <c r="M1113" t="s">
        <v>643</v>
      </c>
      <c r="N1113" t="s">
        <v>928</v>
      </c>
      <c r="O1113"/>
      <c r="P1113" t="s">
        <v>4471</v>
      </c>
    </row>
    <row r="1114" spans="1:17" ht="12.75" x14ac:dyDescent="0.2">
      <c r="A1114">
        <v>102138</v>
      </c>
      <c r="B1114" t="s">
        <v>4472</v>
      </c>
      <c r="C1114" t="s">
        <v>4473</v>
      </c>
      <c r="D1114">
        <v>5</v>
      </c>
      <c r="E1114" t="s">
        <v>54</v>
      </c>
      <c r="F1114" t="s">
        <v>115</v>
      </c>
      <c r="G1114" t="s">
        <v>20</v>
      </c>
      <c r="H1114" t="s">
        <v>21</v>
      </c>
      <c r="I1114" t="s">
        <v>221</v>
      </c>
      <c r="J1114" t="s">
        <v>1620</v>
      </c>
      <c r="K1114" t="s">
        <v>2807</v>
      </c>
      <c r="L1114">
        <v>13520.42</v>
      </c>
      <c r="M1114" t="s">
        <v>2909</v>
      </c>
      <c r="N1114" s="41"/>
    </row>
    <row r="1115" spans="1:17" ht="12.75" x14ac:dyDescent="0.2">
      <c r="A1115">
        <v>102143</v>
      </c>
      <c r="B1115" t="s">
        <v>4474</v>
      </c>
      <c r="C1115" t="s">
        <v>4097</v>
      </c>
      <c r="D1115">
        <v>1</v>
      </c>
      <c r="E1115" t="s">
        <v>18</v>
      </c>
      <c r="F1115" t="s">
        <v>115</v>
      </c>
      <c r="G1115" t="s">
        <v>85</v>
      </c>
      <c r="H1115" t="s">
        <v>86</v>
      </c>
      <c r="I1115" t="s">
        <v>2940</v>
      </c>
      <c r="J1115" t="s">
        <v>3401</v>
      </c>
      <c r="K1115" t="s">
        <v>4475</v>
      </c>
      <c r="L1115">
        <v>10184.040000000001</v>
      </c>
      <c r="M1115" t="s">
        <v>1256</v>
      </c>
      <c r="N1115" s="41"/>
      <c r="P1115" t="s">
        <v>4476</v>
      </c>
    </row>
    <row r="1116" spans="1:17" ht="12.75" x14ac:dyDescent="0.2">
      <c r="A1116">
        <v>102147</v>
      </c>
      <c r="B1116" t="s">
        <v>4477</v>
      </c>
      <c r="C1116" t="s">
        <v>4478</v>
      </c>
      <c r="D1116">
        <v>1</v>
      </c>
      <c r="E1116" t="s">
        <v>18</v>
      </c>
      <c r="F1116" t="s">
        <v>1102</v>
      </c>
      <c r="G1116" t="s">
        <v>1449</v>
      </c>
      <c r="H1116" t="s">
        <v>1450</v>
      </c>
      <c r="I1116" t="s">
        <v>221</v>
      </c>
      <c r="J1116" t="s">
        <v>1215</v>
      </c>
      <c r="K1116" t="s">
        <v>4479</v>
      </c>
      <c r="L1116">
        <v>5948.55</v>
      </c>
      <c r="M1116" t="s">
        <v>4480</v>
      </c>
      <c r="N1116" t="s">
        <v>4481</v>
      </c>
      <c r="O1116"/>
    </row>
    <row r="1117" spans="1:17" ht="12.75" x14ac:dyDescent="0.2">
      <c r="A1117" t="s">
        <v>4482</v>
      </c>
      <c r="B1117" t="s">
        <v>4483</v>
      </c>
      <c r="C1117" t="s">
        <v>3207</v>
      </c>
      <c r="D1117">
        <v>1</v>
      </c>
      <c r="E1117" t="s">
        <v>18</v>
      </c>
      <c r="F1117" t="s">
        <v>75</v>
      </c>
      <c r="G1117" t="s">
        <v>85</v>
      </c>
      <c r="H1117" t="s">
        <v>86</v>
      </c>
      <c r="I1117" t="s">
        <v>221</v>
      </c>
      <c r="J1117" t="s">
        <v>2783</v>
      </c>
      <c r="K1117" t="s">
        <v>978</v>
      </c>
      <c r="L1117">
        <v>7280.22</v>
      </c>
      <c r="M1117" t="s">
        <v>1587</v>
      </c>
      <c r="N1117" s="41"/>
    </row>
    <row r="1118" spans="1:17" ht="12.75" x14ac:dyDescent="0.2">
      <c r="A1118" t="s">
        <v>4484</v>
      </c>
      <c r="B1118" t="s">
        <v>4485</v>
      </c>
      <c r="C1118" t="s">
        <v>3782</v>
      </c>
      <c r="D1118">
        <v>5</v>
      </c>
      <c r="E1118" t="s">
        <v>47</v>
      </c>
      <c r="F1118" t="s">
        <v>115</v>
      </c>
      <c r="G1118" t="s">
        <v>85</v>
      </c>
      <c r="H1118" t="s">
        <v>86</v>
      </c>
      <c r="I1118" t="s">
        <v>76</v>
      </c>
      <c r="J1118" t="s">
        <v>3413</v>
      </c>
      <c r="K1118" t="s">
        <v>1205</v>
      </c>
      <c r="L1118">
        <v>11691.16</v>
      </c>
      <c r="M1118" t="s">
        <v>4486</v>
      </c>
      <c r="N1118" s="41"/>
    </row>
    <row r="1119" spans="1:17" ht="12.75" x14ac:dyDescent="0.2">
      <c r="A1119" t="s">
        <v>4487</v>
      </c>
      <c r="B1119" t="s">
        <v>4488</v>
      </c>
      <c r="C1119" t="s">
        <v>4489</v>
      </c>
      <c r="D1119">
        <v>3</v>
      </c>
      <c r="E1119" t="s">
        <v>54</v>
      </c>
      <c r="F1119" t="s">
        <v>115</v>
      </c>
      <c r="G1119" t="s">
        <v>13201</v>
      </c>
      <c r="H1119" t="s">
        <v>86</v>
      </c>
      <c r="I1119" t="s">
        <v>76</v>
      </c>
      <c r="J1119" t="s">
        <v>3413</v>
      </c>
      <c r="K1119" t="s">
        <v>4490</v>
      </c>
      <c r="L1119">
        <v>6610.87</v>
      </c>
      <c r="M1119" t="s">
        <v>4491</v>
      </c>
      <c r="N1119" t="s">
        <v>3251</v>
      </c>
      <c r="O1119"/>
      <c r="P1119" t="s">
        <v>4492</v>
      </c>
      <c r="Q1119" t="s">
        <v>3447</v>
      </c>
    </row>
    <row r="1120" spans="1:17" ht="12.75" x14ac:dyDescent="0.2">
      <c r="A1120">
        <v>102148</v>
      </c>
      <c r="B1120" t="s">
        <v>4493</v>
      </c>
      <c r="C1120" t="s">
        <v>3834</v>
      </c>
      <c r="D1120">
        <v>1</v>
      </c>
      <c r="E1120" t="s">
        <v>18</v>
      </c>
      <c r="F1120" t="s">
        <v>115</v>
      </c>
      <c r="G1120" t="s">
        <v>85</v>
      </c>
      <c r="H1120" t="s">
        <v>86</v>
      </c>
      <c r="I1120" t="s">
        <v>2940</v>
      </c>
      <c r="J1120" t="s">
        <v>3450</v>
      </c>
      <c r="K1120" t="s">
        <v>4359</v>
      </c>
      <c r="L1120">
        <v>13856.91</v>
      </c>
      <c r="M1120" t="s">
        <v>4494</v>
      </c>
      <c r="N1120" s="41"/>
      <c r="P1120" t="s">
        <v>4495</v>
      </c>
      <c r="Q1120" t="s">
        <v>3447</v>
      </c>
    </row>
    <row r="1121" spans="1:17" ht="12.75" x14ac:dyDescent="0.2">
      <c r="A1121">
        <v>102152</v>
      </c>
      <c r="B1121" t="s">
        <v>4496</v>
      </c>
      <c r="C1121" t="s">
        <v>4030</v>
      </c>
      <c r="D1121">
        <v>1</v>
      </c>
      <c r="E1121" t="s">
        <v>109</v>
      </c>
      <c r="F1121" t="s">
        <v>1102</v>
      </c>
      <c r="G1121" t="s">
        <v>13201</v>
      </c>
      <c r="H1121" t="s">
        <v>86</v>
      </c>
      <c r="I1121" t="s">
        <v>31</v>
      </c>
      <c r="J1121" t="s">
        <v>77</v>
      </c>
      <c r="K1121" t="s">
        <v>753</v>
      </c>
      <c r="L1121">
        <v>9821.0400000000009</v>
      </c>
      <c r="M1121" t="s">
        <v>4497</v>
      </c>
      <c r="N1121" t="s">
        <v>1341</v>
      </c>
      <c r="O1121"/>
      <c r="P1121" t="s">
        <v>4498</v>
      </c>
      <c r="Q1121" t="s">
        <v>1821</v>
      </c>
    </row>
    <row r="1122" spans="1:17" ht="12.75" x14ac:dyDescent="0.2">
      <c r="A1122" t="s">
        <v>4499</v>
      </c>
      <c r="B1122" t="s">
        <v>4500</v>
      </c>
      <c r="C1122" t="s">
        <v>3805</v>
      </c>
      <c r="D1122">
        <v>1</v>
      </c>
      <c r="E1122" t="s">
        <v>47</v>
      </c>
      <c r="F1122" t="s">
        <v>30</v>
      </c>
      <c r="G1122" t="s">
        <v>85</v>
      </c>
      <c r="H1122" t="s">
        <v>757</v>
      </c>
      <c r="I1122" t="s">
        <v>3358</v>
      </c>
      <c r="J1122" t="s">
        <v>3926</v>
      </c>
      <c r="K1122" t="s">
        <v>461</v>
      </c>
      <c r="L1122">
        <v>12940.78</v>
      </c>
      <c r="M1122" t="s">
        <v>462</v>
      </c>
      <c r="N1122" s="41"/>
      <c r="P1122" t="s">
        <v>4501</v>
      </c>
      <c r="Q1122" t="s">
        <v>1910</v>
      </c>
    </row>
    <row r="1123" spans="1:17" ht="12.75" x14ac:dyDescent="0.2">
      <c r="A1123">
        <v>102154</v>
      </c>
      <c r="B1123" t="s">
        <v>4502</v>
      </c>
      <c r="C1123" t="s">
        <v>3960</v>
      </c>
      <c r="D1123">
        <v>1</v>
      </c>
      <c r="E1123" t="s">
        <v>18</v>
      </c>
      <c r="F1123" t="s">
        <v>115</v>
      </c>
      <c r="G1123" t="s">
        <v>20</v>
      </c>
      <c r="H1123" t="s">
        <v>1450</v>
      </c>
      <c r="I1123" t="s">
        <v>3358</v>
      </c>
      <c r="J1123" t="s">
        <v>3559</v>
      </c>
      <c r="K1123" t="s">
        <v>3753</v>
      </c>
      <c r="L1123">
        <v>10481.799999999999</v>
      </c>
      <c r="M1123" t="s">
        <v>4503</v>
      </c>
      <c r="N1123" t="s">
        <v>4504</v>
      </c>
      <c r="O1123"/>
      <c r="P1123" t="s">
        <v>4505</v>
      </c>
      <c r="Q1123" t="s">
        <v>1453</v>
      </c>
    </row>
    <row r="1124" spans="1:17" ht="12.75" x14ac:dyDescent="0.2">
      <c r="A1124" t="s">
        <v>4506</v>
      </c>
      <c r="B1124" t="s">
        <v>4507</v>
      </c>
      <c r="C1124" t="s">
        <v>4508</v>
      </c>
      <c r="D1124">
        <v>1</v>
      </c>
      <c r="E1124" t="s">
        <v>18</v>
      </c>
      <c r="F1124" t="s">
        <v>115</v>
      </c>
      <c r="G1124" t="s">
        <v>1449</v>
      </c>
      <c r="H1124" t="s">
        <v>1450</v>
      </c>
      <c r="I1124" t="s">
        <v>2940</v>
      </c>
      <c r="J1124" t="s">
        <v>4509</v>
      </c>
      <c r="K1124" t="s">
        <v>1729</v>
      </c>
      <c r="L1124">
        <v>10182.25</v>
      </c>
      <c r="M1124" t="s">
        <v>4510</v>
      </c>
      <c r="N1124" t="s">
        <v>4511</v>
      </c>
      <c r="O1124"/>
      <c r="P1124" t="s">
        <v>4512</v>
      </c>
      <c r="Q1124" t="s">
        <v>3362</v>
      </c>
    </row>
    <row r="1125" spans="1:17" ht="12.75" x14ac:dyDescent="0.2">
      <c r="A1125" t="s">
        <v>4513</v>
      </c>
      <c r="B1125" t="s">
        <v>4514</v>
      </c>
      <c r="C1125" t="s">
        <v>4130</v>
      </c>
      <c r="D1125">
        <v>2</v>
      </c>
      <c r="E1125" t="s">
        <v>54</v>
      </c>
      <c r="F1125" t="s">
        <v>30</v>
      </c>
      <c r="G1125" t="s">
        <v>85</v>
      </c>
      <c r="H1125" t="s">
        <v>1450</v>
      </c>
      <c r="I1125" t="s">
        <v>221</v>
      </c>
      <c r="J1125" t="s">
        <v>2393</v>
      </c>
      <c r="K1125" t="s">
        <v>4345</v>
      </c>
      <c r="L1125">
        <v>11232.07</v>
      </c>
      <c r="M1125" t="s">
        <v>2724</v>
      </c>
      <c r="N1125" t="s">
        <v>4515</v>
      </c>
      <c r="O1125"/>
      <c r="P1125" t="s">
        <v>4516</v>
      </c>
    </row>
    <row r="1126" spans="1:17" ht="12.75" x14ac:dyDescent="0.2">
      <c r="A1126">
        <v>102159</v>
      </c>
      <c r="B1126" t="s">
        <v>4517</v>
      </c>
      <c r="C1126" t="s">
        <v>4518</v>
      </c>
      <c r="D1126">
        <v>1</v>
      </c>
      <c r="E1126" t="s">
        <v>18</v>
      </c>
      <c r="F1126" t="s">
        <v>1097</v>
      </c>
      <c r="G1126" t="s">
        <v>20</v>
      </c>
      <c r="H1126" t="s">
        <v>1450</v>
      </c>
      <c r="I1126" t="s">
        <v>221</v>
      </c>
      <c r="J1126" t="s">
        <v>2071</v>
      </c>
      <c r="K1126" t="s">
        <v>3555</v>
      </c>
      <c r="L1126">
        <v>7067.57</v>
      </c>
      <c r="M1126" t="s">
        <v>4519</v>
      </c>
      <c r="N1126" t="s">
        <v>4520</v>
      </c>
      <c r="O1126"/>
      <c r="P1126" t="s">
        <v>4521</v>
      </c>
      <c r="Q1126" t="s">
        <v>3381</v>
      </c>
    </row>
    <row r="1127" spans="1:17" ht="12.75" x14ac:dyDescent="0.2">
      <c r="A1127">
        <v>102160</v>
      </c>
      <c r="B1127" t="s">
        <v>4522</v>
      </c>
      <c r="C1127" t="s">
        <v>4523</v>
      </c>
      <c r="D1127">
        <v>1</v>
      </c>
      <c r="E1127" t="s">
        <v>18</v>
      </c>
      <c r="F1127" t="s">
        <v>30</v>
      </c>
      <c r="G1127" t="s">
        <v>1449</v>
      </c>
      <c r="H1127" t="s">
        <v>1450</v>
      </c>
      <c r="I1127" t="s">
        <v>221</v>
      </c>
      <c r="J1127" t="s">
        <v>1954</v>
      </c>
      <c r="K1127" t="s">
        <v>4074</v>
      </c>
      <c r="L1127">
        <v>6974.9</v>
      </c>
      <c r="M1127" t="s">
        <v>4524</v>
      </c>
      <c r="N1127" t="s">
        <v>4525</v>
      </c>
      <c r="O1127"/>
      <c r="P1127" t="s">
        <v>4526</v>
      </c>
    </row>
    <row r="1128" spans="1:17" ht="12.75" x14ac:dyDescent="0.2">
      <c r="A1128" t="s">
        <v>4527</v>
      </c>
      <c r="B1128" t="s">
        <v>4528</v>
      </c>
      <c r="C1128" t="s">
        <v>4319</v>
      </c>
      <c r="D1128">
        <v>1</v>
      </c>
      <c r="E1128" t="s">
        <v>18</v>
      </c>
      <c r="F1128" t="s">
        <v>115</v>
      </c>
      <c r="G1128" t="s">
        <v>85</v>
      </c>
      <c r="H1128" t="s">
        <v>757</v>
      </c>
      <c r="I1128" t="s">
        <v>3055</v>
      </c>
      <c r="J1128" t="s">
        <v>4232</v>
      </c>
      <c r="K1128" t="s">
        <v>4529</v>
      </c>
      <c r="L1128">
        <v>7319.13</v>
      </c>
      <c r="M1128" t="s">
        <v>4530</v>
      </c>
      <c r="N1128" s="41"/>
    </row>
    <row r="1129" spans="1:17" ht="12.75" x14ac:dyDescent="0.2">
      <c r="A1129">
        <v>102161</v>
      </c>
      <c r="B1129" t="s">
        <v>4531</v>
      </c>
      <c r="C1129" t="s">
        <v>4532</v>
      </c>
      <c r="D1129">
        <v>1</v>
      </c>
      <c r="E1129" t="s">
        <v>18</v>
      </c>
      <c r="F1129" t="s">
        <v>30</v>
      </c>
      <c r="G1129" t="s">
        <v>13201</v>
      </c>
      <c r="H1129" t="s">
        <v>86</v>
      </c>
      <c r="I1129" t="s">
        <v>221</v>
      </c>
      <c r="J1129" t="s">
        <v>751</v>
      </c>
      <c r="K1129" t="s">
        <v>4533</v>
      </c>
      <c r="L1129">
        <v>5024.6400000000003</v>
      </c>
      <c r="M1129" t="s">
        <v>4534</v>
      </c>
      <c r="N1129" t="s">
        <v>4535</v>
      </c>
      <c r="O1129"/>
    </row>
    <row r="1130" spans="1:17" ht="12.75" x14ac:dyDescent="0.2">
      <c r="A1130">
        <v>102163</v>
      </c>
      <c r="B1130" t="s">
        <v>4536</v>
      </c>
      <c r="C1130" t="s">
        <v>4429</v>
      </c>
      <c r="D1130">
        <v>1</v>
      </c>
      <c r="E1130" t="s">
        <v>18</v>
      </c>
      <c r="F1130" t="s">
        <v>1097</v>
      </c>
      <c r="G1130" t="s">
        <v>20</v>
      </c>
      <c r="H1130" t="s">
        <v>86</v>
      </c>
      <c r="I1130" t="s">
        <v>2940</v>
      </c>
      <c r="J1130" t="s">
        <v>4537</v>
      </c>
      <c r="K1130" t="s">
        <v>1523</v>
      </c>
      <c r="L1130">
        <v>6481.03</v>
      </c>
      <c r="M1130" t="s">
        <v>4538</v>
      </c>
      <c r="N1130" s="41"/>
      <c r="Q1130" t="s">
        <v>3381</v>
      </c>
    </row>
    <row r="1131" spans="1:17" ht="12.75" x14ac:dyDescent="0.2">
      <c r="A1131" t="s">
        <v>4539</v>
      </c>
      <c r="B1131" t="s">
        <v>4540</v>
      </c>
      <c r="C1131" t="s">
        <v>4541</v>
      </c>
      <c r="D1131">
        <v>1</v>
      </c>
      <c r="E1131" t="s">
        <v>18</v>
      </c>
      <c r="F1131" t="s">
        <v>30</v>
      </c>
      <c r="G1131" t="s">
        <v>1449</v>
      </c>
      <c r="H1131" t="s">
        <v>1450</v>
      </c>
      <c r="I1131" t="s">
        <v>3193</v>
      </c>
      <c r="J1131" t="s">
        <v>3831</v>
      </c>
      <c r="K1131" t="s">
        <v>4542</v>
      </c>
      <c r="L1131">
        <v>16739.72</v>
      </c>
      <c r="M1131" t="s">
        <v>4543</v>
      </c>
      <c r="N1131" t="s">
        <v>4544</v>
      </c>
      <c r="O1131"/>
      <c r="Q1131" t="s">
        <v>226</v>
      </c>
    </row>
    <row r="1132" spans="1:17" ht="12.75" x14ac:dyDescent="0.2">
      <c r="A1132">
        <v>102164</v>
      </c>
      <c r="B1132" t="s">
        <v>4545</v>
      </c>
      <c r="C1132" t="s">
        <v>4460</v>
      </c>
      <c r="D1132">
        <v>1</v>
      </c>
      <c r="E1132" t="s">
        <v>18</v>
      </c>
      <c r="F1132" t="s">
        <v>19</v>
      </c>
      <c r="G1132" t="s">
        <v>20</v>
      </c>
      <c r="H1132" t="s">
        <v>86</v>
      </c>
      <c r="I1132" t="s">
        <v>221</v>
      </c>
      <c r="J1132" t="s">
        <v>17</v>
      </c>
      <c r="K1132" t="s">
        <v>4546</v>
      </c>
      <c r="L1132">
        <v>8357.15</v>
      </c>
      <c r="M1132" t="s">
        <v>4547</v>
      </c>
      <c r="N1132" s="41"/>
      <c r="P1132" t="s">
        <v>4548</v>
      </c>
      <c r="Q1132" t="s">
        <v>4104</v>
      </c>
    </row>
    <row r="1133" spans="1:17" ht="12.75" x14ac:dyDescent="0.2">
      <c r="A1133" t="s">
        <v>4549</v>
      </c>
      <c r="B1133" t="s">
        <v>4550</v>
      </c>
      <c r="C1133" t="s">
        <v>2966</v>
      </c>
      <c r="D1133">
        <v>1</v>
      </c>
      <c r="E1133" t="s">
        <v>54</v>
      </c>
      <c r="F1133" t="s">
        <v>19</v>
      </c>
      <c r="G1133" t="s">
        <v>85</v>
      </c>
      <c r="H1133" t="s">
        <v>21</v>
      </c>
      <c r="I1133" t="s">
        <v>221</v>
      </c>
      <c r="J1133" t="s">
        <v>533</v>
      </c>
      <c r="K1133" t="s">
        <v>4551</v>
      </c>
      <c r="L1133">
        <v>5475.93</v>
      </c>
      <c r="M1133" t="s">
        <v>4552</v>
      </c>
      <c r="N1133" s="41"/>
      <c r="P1133" t="s">
        <v>4553</v>
      </c>
    </row>
    <row r="1134" spans="1:17" ht="12.75" x14ac:dyDescent="0.2">
      <c r="A1134" t="s">
        <v>4554</v>
      </c>
      <c r="B1134" t="s">
        <v>4555</v>
      </c>
      <c r="C1134" t="s">
        <v>4388</v>
      </c>
      <c r="D1134">
        <v>2</v>
      </c>
      <c r="E1134" t="s">
        <v>47</v>
      </c>
      <c r="F1134" t="s">
        <v>30</v>
      </c>
      <c r="G1134" t="s">
        <v>13201</v>
      </c>
      <c r="H1134" t="s">
        <v>86</v>
      </c>
      <c r="I1134" t="s">
        <v>221</v>
      </c>
      <c r="J1134" t="s">
        <v>1702</v>
      </c>
      <c r="K1134" t="s">
        <v>4556</v>
      </c>
      <c r="L1134">
        <v>7469.35</v>
      </c>
      <c r="M1134" t="s">
        <v>4557</v>
      </c>
      <c r="N1134" t="s">
        <v>3576</v>
      </c>
      <c r="O1134"/>
      <c r="P1134" t="s">
        <v>4558</v>
      </c>
      <c r="Q1134" t="s">
        <v>81</v>
      </c>
    </row>
    <row r="1135" spans="1:17" ht="12.75" x14ac:dyDescent="0.2">
      <c r="A1135">
        <v>102167</v>
      </c>
      <c r="B1135" t="s">
        <v>4559</v>
      </c>
      <c r="C1135" t="s">
        <v>4560</v>
      </c>
      <c r="D1135">
        <v>1</v>
      </c>
      <c r="E1135" t="s">
        <v>18</v>
      </c>
      <c r="F1135" t="s">
        <v>30</v>
      </c>
      <c r="G1135" t="s">
        <v>85</v>
      </c>
      <c r="H1135" t="s">
        <v>757</v>
      </c>
      <c r="I1135" t="s">
        <v>3055</v>
      </c>
      <c r="J1135" t="s">
        <v>3194</v>
      </c>
      <c r="K1135" t="s">
        <v>2164</v>
      </c>
      <c r="L1135">
        <v>19296.29</v>
      </c>
      <c r="M1135" t="s">
        <v>2834</v>
      </c>
      <c r="N1135" s="41"/>
      <c r="P1135" t="s">
        <v>4561</v>
      </c>
    </row>
    <row r="1136" spans="1:17" ht="12.75" x14ac:dyDescent="0.2">
      <c r="A1136" t="s">
        <v>4562</v>
      </c>
      <c r="B1136" t="s">
        <v>4563</v>
      </c>
      <c r="C1136" t="s">
        <v>3830</v>
      </c>
      <c r="D1136">
        <v>5</v>
      </c>
      <c r="E1136" t="s">
        <v>54</v>
      </c>
      <c r="F1136" t="s">
        <v>30</v>
      </c>
      <c r="G1136" t="s">
        <v>20</v>
      </c>
      <c r="H1136" t="s">
        <v>21</v>
      </c>
      <c r="I1136" t="s">
        <v>221</v>
      </c>
      <c r="J1136" t="s">
        <v>1943</v>
      </c>
      <c r="K1136" t="s">
        <v>666</v>
      </c>
      <c r="L1136">
        <v>11002.97</v>
      </c>
      <c r="M1136" t="s">
        <v>1812</v>
      </c>
      <c r="N1136" s="41"/>
      <c r="P1136" t="s">
        <v>4564</v>
      </c>
    </row>
    <row r="1137" spans="1:17" ht="12.75" x14ac:dyDescent="0.2">
      <c r="A1137" t="s">
        <v>4565</v>
      </c>
      <c r="B1137" t="s">
        <v>3632</v>
      </c>
      <c r="C1137" t="s">
        <v>4030</v>
      </c>
      <c r="D1137">
        <v>1</v>
      </c>
      <c r="E1137" t="s">
        <v>109</v>
      </c>
      <c r="F1137" t="s">
        <v>1102</v>
      </c>
      <c r="G1137" t="s">
        <v>85</v>
      </c>
      <c r="H1137" t="s">
        <v>757</v>
      </c>
      <c r="I1137" t="s">
        <v>221</v>
      </c>
      <c r="J1137" t="s">
        <v>1954</v>
      </c>
      <c r="K1137" t="s">
        <v>666</v>
      </c>
      <c r="L1137">
        <v>9150.2000000000007</v>
      </c>
      <c r="M1137" t="s">
        <v>378</v>
      </c>
      <c r="N1137" s="41"/>
      <c r="Q1137" t="s">
        <v>3481</v>
      </c>
    </row>
    <row r="1138" spans="1:17" ht="12.75" x14ac:dyDescent="0.2">
      <c r="A1138" t="s">
        <v>4566</v>
      </c>
      <c r="B1138" t="s">
        <v>4567</v>
      </c>
      <c r="C1138" t="s">
        <v>4568</v>
      </c>
      <c r="D1138">
        <v>1</v>
      </c>
      <c r="E1138" t="s">
        <v>54</v>
      </c>
      <c r="F1138" t="s">
        <v>1097</v>
      </c>
      <c r="G1138" t="s">
        <v>20</v>
      </c>
      <c r="H1138" t="s">
        <v>86</v>
      </c>
      <c r="I1138" t="s">
        <v>221</v>
      </c>
      <c r="J1138" t="s">
        <v>2393</v>
      </c>
      <c r="K1138" t="s">
        <v>4569</v>
      </c>
      <c r="L1138">
        <v>8085.54</v>
      </c>
      <c r="M1138" t="s">
        <v>4570</v>
      </c>
      <c r="N1138" s="41"/>
      <c r="P1138" t="s">
        <v>4571</v>
      </c>
    </row>
    <row r="1139" spans="1:17" ht="12.75" x14ac:dyDescent="0.2">
      <c r="A1139" t="s">
        <v>4572</v>
      </c>
      <c r="B1139" t="s">
        <v>4573</v>
      </c>
      <c r="C1139" t="s">
        <v>4574</v>
      </c>
      <c r="D1139">
        <v>3</v>
      </c>
      <c r="E1139" t="s">
        <v>54</v>
      </c>
      <c r="F1139" t="s">
        <v>75</v>
      </c>
      <c r="G1139" t="s">
        <v>85</v>
      </c>
      <c r="H1139" t="s">
        <v>21</v>
      </c>
      <c r="I1139" t="s">
        <v>2940</v>
      </c>
      <c r="J1139" t="s">
        <v>4575</v>
      </c>
      <c r="K1139" t="s">
        <v>4576</v>
      </c>
      <c r="L1139">
        <v>13131.32</v>
      </c>
      <c r="M1139" t="s">
        <v>4577</v>
      </c>
      <c r="N1139" s="41"/>
      <c r="P1139" t="s">
        <v>4578</v>
      </c>
      <c r="Q1139" t="s">
        <v>3899</v>
      </c>
    </row>
    <row r="1140" spans="1:17" ht="12.75" x14ac:dyDescent="0.2">
      <c r="A1140" t="s">
        <v>4579</v>
      </c>
      <c r="B1140" t="s">
        <v>4580</v>
      </c>
      <c r="C1140" t="s">
        <v>4581</v>
      </c>
      <c r="D1140">
        <v>3</v>
      </c>
      <c r="E1140" t="s">
        <v>54</v>
      </c>
      <c r="F1140" t="s">
        <v>19</v>
      </c>
      <c r="G1140" t="s">
        <v>85</v>
      </c>
      <c r="H1140" t="s">
        <v>1450</v>
      </c>
      <c r="I1140" t="s">
        <v>221</v>
      </c>
      <c r="J1140" t="s">
        <v>2393</v>
      </c>
      <c r="K1140" t="s">
        <v>4582</v>
      </c>
      <c r="L1140">
        <v>7489.66</v>
      </c>
      <c r="M1140" t="s">
        <v>3546</v>
      </c>
      <c r="N1140" t="s">
        <v>1158</v>
      </c>
      <c r="O1140"/>
      <c r="P1140" t="s">
        <v>4583</v>
      </c>
    </row>
    <row r="1141" spans="1:17" ht="12.75" x14ac:dyDescent="0.2">
      <c r="A1141" t="s">
        <v>4584</v>
      </c>
      <c r="B1141" t="s">
        <v>4585</v>
      </c>
      <c r="C1141" t="s">
        <v>2962</v>
      </c>
      <c r="D1141">
        <v>4</v>
      </c>
      <c r="E1141" t="s">
        <v>54</v>
      </c>
      <c r="F1141" t="s">
        <v>19</v>
      </c>
      <c r="G1141" t="s">
        <v>85</v>
      </c>
      <c r="H1141" t="s">
        <v>86</v>
      </c>
      <c r="I1141" t="s">
        <v>221</v>
      </c>
      <c r="J1141" t="s">
        <v>17</v>
      </c>
      <c r="K1141" t="s">
        <v>4586</v>
      </c>
      <c r="L1141">
        <v>9057.84</v>
      </c>
      <c r="M1141" t="s">
        <v>4587</v>
      </c>
      <c r="N1141" s="41"/>
      <c r="P1141" t="s">
        <v>4588</v>
      </c>
      <c r="Q1141" t="s">
        <v>81</v>
      </c>
    </row>
    <row r="1142" spans="1:17" ht="12.75" x14ac:dyDescent="0.2">
      <c r="A1142" t="s">
        <v>4589</v>
      </c>
      <c r="B1142" t="s">
        <v>4590</v>
      </c>
      <c r="C1142" t="s">
        <v>3660</v>
      </c>
      <c r="D1142">
        <v>5</v>
      </c>
      <c r="E1142" t="s">
        <v>54</v>
      </c>
      <c r="F1142" t="s">
        <v>1097</v>
      </c>
      <c r="G1142" t="s">
        <v>1449</v>
      </c>
      <c r="H1142" t="s">
        <v>757</v>
      </c>
      <c r="I1142" t="s">
        <v>221</v>
      </c>
      <c r="J1142" t="s">
        <v>1954</v>
      </c>
      <c r="K1142" t="s">
        <v>1412</v>
      </c>
      <c r="L1142">
        <v>7074.46</v>
      </c>
      <c r="M1142" t="s">
        <v>903</v>
      </c>
      <c r="N1142" t="s">
        <v>1499</v>
      </c>
      <c r="O1142"/>
    </row>
    <row r="1143" spans="1:17" ht="12.75" x14ac:dyDescent="0.2">
      <c r="A1143" t="s">
        <v>4591</v>
      </c>
      <c r="B1143" t="s">
        <v>4592</v>
      </c>
      <c r="C1143" t="s">
        <v>4593</v>
      </c>
      <c r="D1143">
        <v>3</v>
      </c>
      <c r="E1143" t="s">
        <v>54</v>
      </c>
      <c r="F1143" t="s">
        <v>19</v>
      </c>
      <c r="G1143" t="s">
        <v>13201</v>
      </c>
      <c r="H1143" t="s">
        <v>86</v>
      </c>
      <c r="I1143" t="s">
        <v>221</v>
      </c>
      <c r="J1143" t="s">
        <v>2941</v>
      </c>
      <c r="K1143" t="s">
        <v>87</v>
      </c>
      <c r="L1143">
        <v>8615.82</v>
      </c>
      <c r="M1143" t="s">
        <v>3160</v>
      </c>
      <c r="N1143" t="s">
        <v>610</v>
      </c>
      <c r="O1143"/>
      <c r="Q1143" t="s">
        <v>3542</v>
      </c>
    </row>
    <row r="1144" spans="1:17" ht="12.75" x14ac:dyDescent="0.2">
      <c r="A1144">
        <v>102172</v>
      </c>
      <c r="B1144" t="s">
        <v>4594</v>
      </c>
      <c r="C1144" t="s">
        <v>4595</v>
      </c>
      <c r="D1144">
        <v>1</v>
      </c>
      <c r="E1144" t="s">
        <v>18</v>
      </c>
      <c r="F1144" t="s">
        <v>75</v>
      </c>
      <c r="G1144" t="s">
        <v>85</v>
      </c>
      <c r="H1144" t="s">
        <v>1450</v>
      </c>
      <c r="I1144" t="s">
        <v>221</v>
      </c>
      <c r="J1144" t="s">
        <v>1092</v>
      </c>
      <c r="K1144" t="s">
        <v>1438</v>
      </c>
      <c r="L1144">
        <v>7677.56</v>
      </c>
      <c r="M1144" t="s">
        <v>466</v>
      </c>
      <c r="N1144" t="s">
        <v>1528</v>
      </c>
      <c r="O1144"/>
      <c r="P1144" t="s">
        <v>4596</v>
      </c>
      <c r="Q1144" t="s">
        <v>3899</v>
      </c>
    </row>
    <row r="1145" spans="1:17" ht="12.75" x14ac:dyDescent="0.2">
      <c r="A1145">
        <v>102177</v>
      </c>
      <c r="B1145" t="s">
        <v>4597</v>
      </c>
      <c r="C1145" t="s">
        <v>3633</v>
      </c>
      <c r="D1145">
        <v>1</v>
      </c>
      <c r="E1145" t="s">
        <v>54</v>
      </c>
      <c r="F1145" t="s">
        <v>19</v>
      </c>
      <c r="G1145" t="s">
        <v>85</v>
      </c>
      <c r="H1145" t="s">
        <v>757</v>
      </c>
      <c r="I1145" t="s">
        <v>76</v>
      </c>
      <c r="J1145" t="s">
        <v>3413</v>
      </c>
      <c r="K1145" t="s">
        <v>1877</v>
      </c>
      <c r="L1145">
        <v>11613.57</v>
      </c>
      <c r="M1145" t="s">
        <v>3322</v>
      </c>
      <c r="N1145" s="41"/>
    </row>
    <row r="1146" spans="1:17" ht="12.75" x14ac:dyDescent="0.2">
      <c r="A1146">
        <v>102180</v>
      </c>
      <c r="B1146" t="s">
        <v>4598</v>
      </c>
      <c r="C1146" t="s">
        <v>4599</v>
      </c>
      <c r="D1146">
        <v>1</v>
      </c>
      <c r="E1146" t="s">
        <v>18</v>
      </c>
      <c r="F1146" t="s">
        <v>19</v>
      </c>
      <c r="G1146" t="s">
        <v>20</v>
      </c>
      <c r="H1146" t="s">
        <v>86</v>
      </c>
      <c r="I1146" t="s">
        <v>3055</v>
      </c>
      <c r="J1146" t="s">
        <v>3194</v>
      </c>
      <c r="K1146" t="s">
        <v>4600</v>
      </c>
      <c r="L1146">
        <v>5752.12</v>
      </c>
      <c r="M1146" t="s">
        <v>4601</v>
      </c>
      <c r="N1146" s="41"/>
      <c r="P1146" t="s">
        <v>4602</v>
      </c>
    </row>
    <row r="1147" spans="1:17" ht="12.75" x14ac:dyDescent="0.2">
      <c r="A1147" t="s">
        <v>4603</v>
      </c>
      <c r="B1147" t="s">
        <v>4604</v>
      </c>
      <c r="C1147" t="s">
        <v>4605</v>
      </c>
      <c r="D1147">
        <v>1</v>
      </c>
      <c r="E1147" t="s">
        <v>18</v>
      </c>
      <c r="F1147" t="s">
        <v>30</v>
      </c>
      <c r="G1147" t="s">
        <v>85</v>
      </c>
      <c r="H1147" t="s">
        <v>757</v>
      </c>
      <c r="I1147" t="s">
        <v>221</v>
      </c>
      <c r="J1147" t="s">
        <v>1340</v>
      </c>
      <c r="K1147" t="s">
        <v>4606</v>
      </c>
      <c r="L1147">
        <v>5152.09</v>
      </c>
      <c r="M1147" t="s">
        <v>4607</v>
      </c>
      <c r="N1147" s="41"/>
      <c r="P1147" t="s">
        <v>4608</v>
      </c>
    </row>
    <row r="1148" spans="1:17" ht="12.75" x14ac:dyDescent="0.2">
      <c r="A1148">
        <v>102185</v>
      </c>
      <c r="B1148" t="s">
        <v>4609</v>
      </c>
      <c r="C1148" t="s">
        <v>4048</v>
      </c>
      <c r="D1148">
        <v>1</v>
      </c>
      <c r="E1148" t="s">
        <v>54</v>
      </c>
      <c r="F1148" t="s">
        <v>19</v>
      </c>
      <c r="G1148" t="s">
        <v>13201</v>
      </c>
      <c r="H1148" t="s">
        <v>86</v>
      </c>
      <c r="I1148" t="s">
        <v>3055</v>
      </c>
      <c r="J1148" t="s">
        <v>3194</v>
      </c>
      <c r="K1148" t="s">
        <v>4610</v>
      </c>
      <c r="L1148">
        <v>6495.32</v>
      </c>
      <c r="M1148" t="s">
        <v>3790</v>
      </c>
      <c r="N1148" t="s">
        <v>2085</v>
      </c>
      <c r="O1148"/>
      <c r="Q1148" t="s">
        <v>81</v>
      </c>
    </row>
    <row r="1149" spans="1:17" ht="12.75" x14ac:dyDescent="0.2">
      <c r="A1149">
        <v>102188</v>
      </c>
      <c r="B1149" t="s">
        <v>4611</v>
      </c>
      <c r="C1149" t="s">
        <v>4612</v>
      </c>
      <c r="D1149">
        <v>1</v>
      </c>
      <c r="E1149" t="s">
        <v>18</v>
      </c>
      <c r="F1149" t="s">
        <v>30</v>
      </c>
      <c r="G1149" t="s">
        <v>85</v>
      </c>
      <c r="H1149" t="s">
        <v>757</v>
      </c>
      <c r="I1149" t="s">
        <v>221</v>
      </c>
      <c r="J1149" t="s">
        <v>1927</v>
      </c>
      <c r="K1149" t="s">
        <v>1020</v>
      </c>
      <c r="L1149">
        <v>20356.169999999998</v>
      </c>
      <c r="M1149" t="s">
        <v>718</v>
      </c>
      <c r="N1149" s="41"/>
      <c r="P1149" t="s">
        <v>4613</v>
      </c>
      <c r="Q1149" t="s">
        <v>226</v>
      </c>
    </row>
    <row r="1150" spans="1:17" ht="12.75" x14ac:dyDescent="0.2">
      <c r="A1150" t="s">
        <v>4614</v>
      </c>
      <c r="B1150" t="s">
        <v>4615</v>
      </c>
      <c r="C1150" t="s">
        <v>4616</v>
      </c>
      <c r="D1150">
        <v>1</v>
      </c>
      <c r="E1150" t="s">
        <v>18</v>
      </c>
      <c r="F1150" t="s">
        <v>75</v>
      </c>
      <c r="G1150" t="s">
        <v>85</v>
      </c>
      <c r="H1150" t="s">
        <v>757</v>
      </c>
      <c r="I1150" t="s">
        <v>221</v>
      </c>
      <c r="J1150" t="s">
        <v>1092</v>
      </c>
      <c r="K1150" t="s">
        <v>4617</v>
      </c>
      <c r="L1150">
        <v>17052.66</v>
      </c>
      <c r="M1150" t="s">
        <v>4618</v>
      </c>
      <c r="N1150" s="41"/>
      <c r="P1150" t="s">
        <v>4619</v>
      </c>
      <c r="Q1150" t="s">
        <v>3602</v>
      </c>
    </row>
    <row r="1151" spans="1:17" ht="12.75" x14ac:dyDescent="0.2">
      <c r="A1151">
        <v>102190</v>
      </c>
      <c r="B1151" t="s">
        <v>4620</v>
      </c>
      <c r="C1151" t="s">
        <v>3679</v>
      </c>
      <c r="D1151">
        <v>3</v>
      </c>
      <c r="E1151" t="s">
        <v>109</v>
      </c>
      <c r="F1151" t="s">
        <v>19</v>
      </c>
      <c r="G1151" t="s">
        <v>1449</v>
      </c>
      <c r="H1151" t="s">
        <v>757</v>
      </c>
      <c r="I1151" t="s">
        <v>221</v>
      </c>
      <c r="J1151" t="s">
        <v>2941</v>
      </c>
      <c r="K1151" t="s">
        <v>718</v>
      </c>
      <c r="L1151">
        <v>10689.5</v>
      </c>
      <c r="M1151" t="s">
        <v>4621</v>
      </c>
      <c r="N1151" t="s">
        <v>4622</v>
      </c>
      <c r="O1151"/>
      <c r="Q1151" t="s">
        <v>1821</v>
      </c>
    </row>
    <row r="1152" spans="1:17" ht="12.75" x14ac:dyDescent="0.2">
      <c r="A1152">
        <v>102195</v>
      </c>
      <c r="B1152" t="s">
        <v>4623</v>
      </c>
      <c r="C1152" t="s">
        <v>4624</v>
      </c>
      <c r="D1152">
        <v>2</v>
      </c>
      <c r="E1152" t="s">
        <v>54</v>
      </c>
      <c r="F1152" t="s">
        <v>876</v>
      </c>
      <c r="G1152" t="s">
        <v>85</v>
      </c>
      <c r="H1152" t="s">
        <v>1450</v>
      </c>
      <c r="I1152" t="s">
        <v>2940</v>
      </c>
      <c r="J1152" t="s">
        <v>3450</v>
      </c>
      <c r="K1152" t="s">
        <v>4625</v>
      </c>
      <c r="L1152">
        <v>13604.74</v>
      </c>
      <c r="M1152" t="s">
        <v>3409</v>
      </c>
      <c r="N1152" t="s">
        <v>4626</v>
      </c>
      <c r="O1152"/>
      <c r="P1152" t="s">
        <v>4627</v>
      </c>
      <c r="Q1152" t="s">
        <v>81</v>
      </c>
    </row>
    <row r="1153" spans="1:17" ht="12.75" x14ac:dyDescent="0.2">
      <c r="A1153">
        <v>102196</v>
      </c>
      <c r="B1153" t="s">
        <v>4628</v>
      </c>
      <c r="C1153" t="s">
        <v>3830</v>
      </c>
      <c r="D1153">
        <v>1</v>
      </c>
      <c r="E1153" t="s">
        <v>54</v>
      </c>
      <c r="F1153" t="s">
        <v>30</v>
      </c>
      <c r="G1153" t="s">
        <v>85</v>
      </c>
      <c r="H1153" t="s">
        <v>86</v>
      </c>
      <c r="I1153" t="s">
        <v>221</v>
      </c>
      <c r="J1153" t="s">
        <v>222</v>
      </c>
      <c r="K1153" t="s">
        <v>4629</v>
      </c>
      <c r="L1153">
        <v>6764.37</v>
      </c>
      <c r="M1153" t="s">
        <v>4630</v>
      </c>
      <c r="N1153" s="41"/>
      <c r="P1153" t="s">
        <v>4631</v>
      </c>
    </row>
    <row r="1154" spans="1:17" ht="12.75" x14ac:dyDescent="0.2">
      <c r="A1154">
        <v>102201</v>
      </c>
      <c r="B1154" t="s">
        <v>4632</v>
      </c>
      <c r="C1154" t="s">
        <v>3771</v>
      </c>
      <c r="D1154">
        <v>4</v>
      </c>
      <c r="E1154" t="s">
        <v>54</v>
      </c>
      <c r="F1154" t="s">
        <v>30</v>
      </c>
      <c r="G1154" t="s">
        <v>20</v>
      </c>
      <c r="H1154" t="s">
        <v>86</v>
      </c>
      <c r="I1154" t="s">
        <v>221</v>
      </c>
      <c r="J1154" t="s">
        <v>2393</v>
      </c>
      <c r="K1154" t="s">
        <v>186</v>
      </c>
      <c r="L1154">
        <v>17213.810000000001</v>
      </c>
      <c r="M1154" t="s">
        <v>780</v>
      </c>
      <c r="N1154" s="41"/>
      <c r="P1154" t="s">
        <v>4633</v>
      </c>
      <c r="Q1154" t="s">
        <v>3862</v>
      </c>
    </row>
    <row r="1155" spans="1:17" ht="12.75" x14ac:dyDescent="0.2">
      <c r="A1155">
        <v>102206</v>
      </c>
      <c r="B1155" t="s">
        <v>4634</v>
      </c>
      <c r="C1155" t="s">
        <v>3449</v>
      </c>
      <c r="D1155">
        <v>4</v>
      </c>
      <c r="E1155" t="s">
        <v>54</v>
      </c>
      <c r="F1155" t="s">
        <v>115</v>
      </c>
      <c r="G1155" t="s">
        <v>20</v>
      </c>
      <c r="H1155" t="s">
        <v>21</v>
      </c>
      <c r="I1155" t="s">
        <v>2940</v>
      </c>
      <c r="J1155" t="s">
        <v>4509</v>
      </c>
      <c r="K1155" t="s">
        <v>3082</v>
      </c>
      <c r="L1155">
        <v>6616.54</v>
      </c>
      <c r="M1155" t="s">
        <v>2355</v>
      </c>
      <c r="N1155" s="41"/>
    </row>
    <row r="1156" spans="1:17" ht="12.75" x14ac:dyDescent="0.2">
      <c r="A1156">
        <v>102208</v>
      </c>
      <c r="B1156" t="s">
        <v>4635</v>
      </c>
      <c r="C1156" t="s">
        <v>3630</v>
      </c>
      <c r="D1156">
        <v>1</v>
      </c>
      <c r="E1156" t="s">
        <v>18</v>
      </c>
      <c r="F1156" t="s">
        <v>115</v>
      </c>
      <c r="G1156" t="s">
        <v>85</v>
      </c>
      <c r="H1156" t="s">
        <v>21</v>
      </c>
      <c r="I1156" t="s">
        <v>3193</v>
      </c>
      <c r="J1156" t="s">
        <v>4636</v>
      </c>
      <c r="K1156" t="s">
        <v>4637</v>
      </c>
      <c r="L1156">
        <v>16023.14</v>
      </c>
      <c r="M1156" t="s">
        <v>4638</v>
      </c>
      <c r="N1156" s="41"/>
      <c r="P1156" t="s">
        <v>4639</v>
      </c>
      <c r="Q1156" t="s">
        <v>3447</v>
      </c>
    </row>
    <row r="1157" spans="1:17" ht="12.75" x14ac:dyDescent="0.2">
      <c r="A1157">
        <v>102209</v>
      </c>
      <c r="B1157" t="s">
        <v>4640</v>
      </c>
      <c r="C1157" t="s">
        <v>4382</v>
      </c>
      <c r="D1157">
        <v>3</v>
      </c>
      <c r="E1157" t="s">
        <v>54</v>
      </c>
      <c r="F1157" t="s">
        <v>1097</v>
      </c>
      <c r="G1157" t="s">
        <v>20</v>
      </c>
      <c r="H1157" t="s">
        <v>86</v>
      </c>
      <c r="I1157" t="s">
        <v>76</v>
      </c>
      <c r="J1157" t="s">
        <v>3413</v>
      </c>
      <c r="K1157" t="s">
        <v>4641</v>
      </c>
      <c r="L1157">
        <v>6979.96</v>
      </c>
      <c r="M1157" t="s">
        <v>1743</v>
      </c>
      <c r="N1157" s="41"/>
      <c r="P1157" t="s">
        <v>4642</v>
      </c>
      <c r="Q1157" t="s">
        <v>81</v>
      </c>
    </row>
    <row r="1158" spans="1:17" ht="12.75" x14ac:dyDescent="0.2">
      <c r="A1158" t="s">
        <v>4643</v>
      </c>
      <c r="B1158" t="s">
        <v>4644</v>
      </c>
      <c r="C1158" t="s">
        <v>4593</v>
      </c>
      <c r="D1158">
        <v>5</v>
      </c>
      <c r="E1158" t="s">
        <v>54</v>
      </c>
      <c r="F1158" t="s">
        <v>19</v>
      </c>
      <c r="G1158" t="s">
        <v>20</v>
      </c>
      <c r="H1158" t="s">
        <v>86</v>
      </c>
      <c r="I1158" t="s">
        <v>221</v>
      </c>
      <c r="J1158" t="s">
        <v>222</v>
      </c>
      <c r="K1158" t="s">
        <v>4645</v>
      </c>
      <c r="L1158">
        <v>8424.26</v>
      </c>
      <c r="M1158" t="s">
        <v>4646</v>
      </c>
      <c r="N1158" s="41"/>
      <c r="P1158" t="s">
        <v>4647</v>
      </c>
      <c r="Q1158" t="s">
        <v>1821</v>
      </c>
    </row>
    <row r="1159" spans="1:17" ht="12.75" x14ac:dyDescent="0.2">
      <c r="A1159" t="s">
        <v>4648</v>
      </c>
      <c r="B1159" t="s">
        <v>4649</v>
      </c>
      <c r="C1159" t="s">
        <v>4069</v>
      </c>
      <c r="D1159">
        <v>3</v>
      </c>
      <c r="E1159" t="s">
        <v>47</v>
      </c>
      <c r="F1159" t="s">
        <v>115</v>
      </c>
      <c r="G1159" t="s">
        <v>85</v>
      </c>
      <c r="H1159" t="s">
        <v>21</v>
      </c>
      <c r="I1159" t="s">
        <v>221</v>
      </c>
      <c r="J1159" t="s">
        <v>1215</v>
      </c>
      <c r="K1159" t="s">
        <v>719</v>
      </c>
      <c r="L1159">
        <v>11760.12</v>
      </c>
      <c r="M1159" t="s">
        <v>4650</v>
      </c>
      <c r="N1159" s="41"/>
      <c r="P1159" t="s">
        <v>4651</v>
      </c>
      <c r="Q1159" t="s">
        <v>3447</v>
      </c>
    </row>
    <row r="1160" spans="1:17" ht="12.75" x14ac:dyDescent="0.2">
      <c r="A1160" t="s">
        <v>4652</v>
      </c>
      <c r="B1160" t="s">
        <v>4653</v>
      </c>
      <c r="C1160" t="s">
        <v>4097</v>
      </c>
      <c r="D1160">
        <v>1</v>
      </c>
      <c r="E1160" t="s">
        <v>18</v>
      </c>
      <c r="F1160" t="s">
        <v>115</v>
      </c>
      <c r="G1160" t="s">
        <v>85</v>
      </c>
      <c r="H1160" t="s">
        <v>21</v>
      </c>
      <c r="I1160" t="s">
        <v>2940</v>
      </c>
      <c r="J1160" t="s">
        <v>3648</v>
      </c>
      <c r="K1160" t="s">
        <v>4654</v>
      </c>
      <c r="L1160">
        <v>7675.22</v>
      </c>
      <c r="M1160" t="s">
        <v>4655</v>
      </c>
      <c r="N1160" s="41"/>
      <c r="Q1160" t="s">
        <v>1821</v>
      </c>
    </row>
    <row r="1161" spans="1:17" ht="12.75" x14ac:dyDescent="0.2">
      <c r="A1161" t="s">
        <v>4656</v>
      </c>
      <c r="B1161" t="s">
        <v>4657</v>
      </c>
      <c r="C1161" t="s">
        <v>4349</v>
      </c>
      <c r="D1161">
        <v>1</v>
      </c>
      <c r="E1161" t="s">
        <v>18</v>
      </c>
      <c r="F1161" t="s">
        <v>30</v>
      </c>
      <c r="G1161" t="s">
        <v>20</v>
      </c>
      <c r="H1161" t="s">
        <v>757</v>
      </c>
      <c r="I1161" t="s">
        <v>3193</v>
      </c>
      <c r="J1161" t="s">
        <v>4466</v>
      </c>
      <c r="K1161" t="s">
        <v>2152</v>
      </c>
      <c r="L1161">
        <v>11157.4</v>
      </c>
      <c r="M1161" t="s">
        <v>166</v>
      </c>
      <c r="N1161" s="41"/>
      <c r="P1161" t="s">
        <v>4658</v>
      </c>
      <c r="Q1161" t="s">
        <v>1910</v>
      </c>
    </row>
    <row r="1162" spans="1:17" ht="12.75" x14ac:dyDescent="0.2">
      <c r="A1162" t="s">
        <v>4659</v>
      </c>
      <c r="B1162" t="s">
        <v>4660</v>
      </c>
      <c r="C1162" t="s">
        <v>3476</v>
      </c>
      <c r="D1162">
        <v>1</v>
      </c>
      <c r="E1162" t="s">
        <v>54</v>
      </c>
      <c r="F1162" t="s">
        <v>30</v>
      </c>
      <c r="G1162" t="s">
        <v>85</v>
      </c>
      <c r="H1162" t="s">
        <v>757</v>
      </c>
      <c r="I1162" t="s">
        <v>2940</v>
      </c>
      <c r="J1162" t="s">
        <v>3648</v>
      </c>
      <c r="K1162" t="s">
        <v>4661</v>
      </c>
      <c r="L1162">
        <v>14628.45</v>
      </c>
      <c r="M1162" t="s">
        <v>4662</v>
      </c>
      <c r="N1162" s="41"/>
      <c r="P1162" t="s">
        <v>4663</v>
      </c>
      <c r="Q1162" t="s">
        <v>81</v>
      </c>
    </row>
    <row r="1163" spans="1:17" ht="12.75" x14ac:dyDescent="0.2">
      <c r="A1163" t="s">
        <v>4664</v>
      </c>
      <c r="B1163" t="s">
        <v>4665</v>
      </c>
      <c r="C1163" t="s">
        <v>4666</v>
      </c>
      <c r="D1163">
        <v>1</v>
      </c>
      <c r="E1163" t="s">
        <v>18</v>
      </c>
      <c r="F1163" t="s">
        <v>19</v>
      </c>
      <c r="G1163" t="s">
        <v>20</v>
      </c>
      <c r="H1163" t="s">
        <v>86</v>
      </c>
      <c r="I1163" t="s">
        <v>221</v>
      </c>
      <c r="J1163" t="s">
        <v>222</v>
      </c>
      <c r="K1163" t="s">
        <v>4667</v>
      </c>
      <c r="L1163">
        <v>11035.95</v>
      </c>
      <c r="M1163" t="s">
        <v>4668</v>
      </c>
      <c r="N1163" s="41"/>
    </row>
    <row r="1164" spans="1:17" ht="12.75" x14ac:dyDescent="0.2">
      <c r="A1164">
        <v>102213</v>
      </c>
      <c r="B1164" t="s">
        <v>4669</v>
      </c>
      <c r="C1164" t="s">
        <v>4670</v>
      </c>
      <c r="D1164">
        <v>1</v>
      </c>
      <c r="E1164" t="s">
        <v>18</v>
      </c>
      <c r="F1164" t="s">
        <v>30</v>
      </c>
      <c r="G1164" t="s">
        <v>85</v>
      </c>
      <c r="H1164" t="s">
        <v>86</v>
      </c>
      <c r="I1164" t="s">
        <v>221</v>
      </c>
      <c r="J1164" t="s">
        <v>1943</v>
      </c>
      <c r="K1164" t="s">
        <v>4671</v>
      </c>
      <c r="L1164">
        <v>14516.72</v>
      </c>
      <c r="M1164" t="s">
        <v>1579</v>
      </c>
      <c r="N1164" s="41"/>
      <c r="P1164" t="s">
        <v>4672</v>
      </c>
      <c r="Q1164" t="s">
        <v>81</v>
      </c>
    </row>
    <row r="1165" spans="1:17" ht="12.75" x14ac:dyDescent="0.2">
      <c r="A1165">
        <v>102217</v>
      </c>
      <c r="B1165" t="s">
        <v>4673</v>
      </c>
      <c r="C1165" t="s">
        <v>4306</v>
      </c>
      <c r="D1165">
        <v>1</v>
      </c>
      <c r="E1165" t="s">
        <v>109</v>
      </c>
      <c r="F1165" t="s">
        <v>1102</v>
      </c>
      <c r="G1165" t="s">
        <v>20</v>
      </c>
      <c r="H1165" t="s">
        <v>757</v>
      </c>
      <c r="I1165" t="s">
        <v>221</v>
      </c>
      <c r="J1165" t="s">
        <v>1215</v>
      </c>
      <c r="K1165" t="s">
        <v>318</v>
      </c>
      <c r="L1165">
        <v>7244.18</v>
      </c>
      <c r="M1165" t="s">
        <v>4674</v>
      </c>
      <c r="N1165" s="41"/>
      <c r="P1165" t="s">
        <v>4675</v>
      </c>
    </row>
    <row r="1166" spans="1:17" ht="12.75" x14ac:dyDescent="0.2">
      <c r="A1166">
        <v>102218</v>
      </c>
      <c r="B1166" t="s">
        <v>4676</v>
      </c>
      <c r="C1166" t="s">
        <v>4677</v>
      </c>
      <c r="D1166">
        <v>2</v>
      </c>
      <c r="E1166" t="s">
        <v>54</v>
      </c>
      <c r="F1166" t="s">
        <v>30</v>
      </c>
      <c r="G1166" t="s">
        <v>85</v>
      </c>
      <c r="H1166" t="s">
        <v>86</v>
      </c>
      <c r="I1166" t="s">
        <v>221</v>
      </c>
      <c r="J1166" t="s">
        <v>1340</v>
      </c>
      <c r="K1166" t="s">
        <v>652</v>
      </c>
      <c r="L1166">
        <v>12461.05</v>
      </c>
      <c r="M1166" t="s">
        <v>4678</v>
      </c>
      <c r="N1166" s="41"/>
      <c r="P1166" t="s">
        <v>4679</v>
      </c>
      <c r="Q1166" t="s">
        <v>3862</v>
      </c>
    </row>
    <row r="1167" spans="1:17" ht="12.75" x14ac:dyDescent="0.2">
      <c r="A1167" t="s">
        <v>4680</v>
      </c>
      <c r="B1167" t="s">
        <v>4681</v>
      </c>
      <c r="C1167" t="s">
        <v>4682</v>
      </c>
      <c r="D1167">
        <v>1</v>
      </c>
      <c r="E1167" t="s">
        <v>18</v>
      </c>
      <c r="F1167" t="s">
        <v>115</v>
      </c>
      <c r="G1167" t="s">
        <v>85</v>
      </c>
      <c r="H1167" t="s">
        <v>757</v>
      </c>
      <c r="I1167" t="s">
        <v>221</v>
      </c>
      <c r="J1167" t="s">
        <v>301</v>
      </c>
      <c r="K1167" t="s">
        <v>4683</v>
      </c>
      <c r="L1167">
        <v>9765.9500000000007</v>
      </c>
      <c r="M1167" t="s">
        <v>4684</v>
      </c>
      <c r="N1167" s="41"/>
      <c r="P1167" t="s">
        <v>4685</v>
      </c>
    </row>
    <row r="1168" spans="1:17" ht="12.75" x14ac:dyDescent="0.2">
      <c r="A1168" t="s">
        <v>4686</v>
      </c>
      <c r="B1168" t="s">
        <v>4687</v>
      </c>
      <c r="C1168" t="s">
        <v>4688</v>
      </c>
      <c r="D1168">
        <v>1</v>
      </c>
      <c r="E1168" t="s">
        <v>18</v>
      </c>
      <c r="F1168" t="s">
        <v>75</v>
      </c>
      <c r="G1168" t="s">
        <v>20</v>
      </c>
      <c r="H1168" t="s">
        <v>86</v>
      </c>
      <c r="I1168" t="s">
        <v>3358</v>
      </c>
      <c r="J1168" t="s">
        <v>4689</v>
      </c>
      <c r="K1168" t="s">
        <v>4690</v>
      </c>
      <c r="L1168">
        <v>6638.13</v>
      </c>
      <c r="M1168" t="s">
        <v>4691</v>
      </c>
      <c r="N1168" s="41"/>
      <c r="Q1168" t="s">
        <v>3899</v>
      </c>
    </row>
    <row r="1169" spans="1:17" ht="12.75" x14ac:dyDescent="0.2">
      <c r="A1169" t="s">
        <v>4692</v>
      </c>
      <c r="B1169" t="s">
        <v>4693</v>
      </c>
      <c r="C1169" t="s">
        <v>4694</v>
      </c>
      <c r="D1169">
        <v>1</v>
      </c>
      <c r="E1169" t="s">
        <v>18</v>
      </c>
      <c r="F1169" t="s">
        <v>115</v>
      </c>
      <c r="G1169" t="s">
        <v>85</v>
      </c>
      <c r="H1169" t="s">
        <v>1450</v>
      </c>
      <c r="I1169" t="s">
        <v>76</v>
      </c>
      <c r="J1169" t="s">
        <v>4118</v>
      </c>
      <c r="K1169" t="s">
        <v>4695</v>
      </c>
      <c r="L1169">
        <v>7477.42</v>
      </c>
      <c r="M1169" t="s">
        <v>4696</v>
      </c>
      <c r="N1169" t="s">
        <v>4697</v>
      </c>
      <c r="O1169"/>
      <c r="P1169" t="s">
        <v>4698</v>
      </c>
    </row>
    <row r="1170" spans="1:17" ht="12.75" x14ac:dyDescent="0.2">
      <c r="A1170" t="s">
        <v>4699</v>
      </c>
      <c r="B1170" t="s">
        <v>4700</v>
      </c>
      <c r="C1170" t="s">
        <v>3610</v>
      </c>
      <c r="D1170">
        <v>5</v>
      </c>
      <c r="E1170" t="s">
        <v>47</v>
      </c>
      <c r="F1170" t="s">
        <v>115</v>
      </c>
      <c r="G1170" t="s">
        <v>13201</v>
      </c>
      <c r="H1170" t="s">
        <v>86</v>
      </c>
      <c r="I1170" t="s">
        <v>2940</v>
      </c>
      <c r="J1170" t="s">
        <v>3648</v>
      </c>
      <c r="K1170" t="s">
        <v>4701</v>
      </c>
      <c r="L1170">
        <v>8699.58</v>
      </c>
      <c r="M1170" t="s">
        <v>4702</v>
      </c>
      <c r="N1170" t="s">
        <v>4703</v>
      </c>
      <c r="O1170"/>
      <c r="P1170" t="s">
        <v>4704</v>
      </c>
      <c r="Q1170" t="s">
        <v>1821</v>
      </c>
    </row>
    <row r="1171" spans="1:17" ht="12.75" x14ac:dyDescent="0.2">
      <c r="A1171" t="s">
        <v>4705</v>
      </c>
      <c r="B1171" t="s">
        <v>4706</v>
      </c>
      <c r="C1171" t="s">
        <v>4489</v>
      </c>
      <c r="D1171">
        <v>2</v>
      </c>
      <c r="E1171" t="s">
        <v>54</v>
      </c>
      <c r="F1171" t="s">
        <v>115</v>
      </c>
      <c r="G1171" t="s">
        <v>85</v>
      </c>
      <c r="H1171" t="s">
        <v>757</v>
      </c>
      <c r="I1171" t="s">
        <v>221</v>
      </c>
      <c r="J1171" t="s">
        <v>301</v>
      </c>
      <c r="K1171" t="s">
        <v>878</v>
      </c>
      <c r="L1171">
        <v>15892.01</v>
      </c>
      <c r="M1171" t="s">
        <v>3581</v>
      </c>
      <c r="N1171" s="41"/>
      <c r="Q1171" t="s">
        <v>81</v>
      </c>
    </row>
    <row r="1172" spans="1:17" ht="12.75" x14ac:dyDescent="0.2">
      <c r="A1172" t="s">
        <v>4707</v>
      </c>
      <c r="B1172" t="s">
        <v>4708</v>
      </c>
      <c r="C1172" t="s">
        <v>4709</v>
      </c>
      <c r="D1172">
        <v>1</v>
      </c>
      <c r="E1172" t="s">
        <v>18</v>
      </c>
      <c r="F1172" t="s">
        <v>19</v>
      </c>
      <c r="G1172" t="s">
        <v>1449</v>
      </c>
      <c r="H1172" t="s">
        <v>21</v>
      </c>
      <c r="I1172" t="s">
        <v>221</v>
      </c>
      <c r="J1172" t="s">
        <v>533</v>
      </c>
      <c r="K1172" t="s">
        <v>4710</v>
      </c>
      <c r="L1172">
        <v>11754.81</v>
      </c>
      <c r="M1172" t="s">
        <v>4667</v>
      </c>
      <c r="N1172" t="s">
        <v>4711</v>
      </c>
      <c r="O1172"/>
      <c r="P1172" t="s">
        <v>4712</v>
      </c>
      <c r="Q1172" t="s">
        <v>81</v>
      </c>
    </row>
    <row r="1173" spans="1:17" ht="12.75" x14ac:dyDescent="0.2">
      <c r="A1173">
        <v>102223</v>
      </c>
      <c r="B1173" t="s">
        <v>4713</v>
      </c>
      <c r="C1173" t="s">
        <v>4306</v>
      </c>
      <c r="D1173">
        <v>5</v>
      </c>
      <c r="E1173" t="s">
        <v>109</v>
      </c>
      <c r="F1173" t="s">
        <v>1102</v>
      </c>
      <c r="G1173" t="s">
        <v>20</v>
      </c>
      <c r="H1173" t="s">
        <v>1450</v>
      </c>
      <c r="I1173" t="s">
        <v>221</v>
      </c>
      <c r="J1173" t="s">
        <v>1215</v>
      </c>
      <c r="K1173" t="s">
        <v>38</v>
      </c>
      <c r="L1173">
        <v>6873.2</v>
      </c>
      <c r="M1173" t="s">
        <v>1587</v>
      </c>
      <c r="N1173" t="s">
        <v>550</v>
      </c>
      <c r="O1173"/>
      <c r="P1173" t="s">
        <v>4714</v>
      </c>
      <c r="Q1173" t="s">
        <v>3481</v>
      </c>
    </row>
    <row r="1174" spans="1:17" ht="12.75" x14ac:dyDescent="0.2">
      <c r="A1174" t="s">
        <v>4715</v>
      </c>
      <c r="B1174" t="s">
        <v>4716</v>
      </c>
      <c r="C1174" t="s">
        <v>3785</v>
      </c>
      <c r="D1174">
        <v>2</v>
      </c>
      <c r="E1174" t="s">
        <v>54</v>
      </c>
      <c r="F1174" t="s">
        <v>1102</v>
      </c>
      <c r="G1174" t="s">
        <v>85</v>
      </c>
      <c r="H1174" t="s">
        <v>21</v>
      </c>
      <c r="I1174" t="s">
        <v>221</v>
      </c>
      <c r="J1174" t="s">
        <v>1954</v>
      </c>
      <c r="K1174" t="s">
        <v>4717</v>
      </c>
      <c r="L1174">
        <v>6436.51</v>
      </c>
      <c r="M1174" t="s">
        <v>1336</v>
      </c>
      <c r="N1174" s="41"/>
      <c r="Q1174" t="s">
        <v>81</v>
      </c>
    </row>
    <row r="1175" spans="1:17" ht="12.75" x14ac:dyDescent="0.2">
      <c r="A1175" t="s">
        <v>4718</v>
      </c>
      <c r="B1175" t="s">
        <v>4719</v>
      </c>
      <c r="C1175" t="s">
        <v>4720</v>
      </c>
      <c r="D1175">
        <v>1</v>
      </c>
      <c r="E1175" t="s">
        <v>18</v>
      </c>
      <c r="F1175" t="s">
        <v>30</v>
      </c>
      <c r="G1175" t="s">
        <v>1449</v>
      </c>
      <c r="H1175" t="s">
        <v>21</v>
      </c>
      <c r="I1175" t="s">
        <v>221</v>
      </c>
      <c r="J1175" t="s">
        <v>414</v>
      </c>
      <c r="K1175" t="s">
        <v>828</v>
      </c>
      <c r="L1175">
        <v>6962.99</v>
      </c>
      <c r="M1175" t="s">
        <v>488</v>
      </c>
      <c r="N1175" t="s">
        <v>4721</v>
      </c>
      <c r="O1175"/>
      <c r="P1175" t="s">
        <v>4722</v>
      </c>
      <c r="Q1175" t="s">
        <v>3862</v>
      </c>
    </row>
    <row r="1176" spans="1:17" ht="12.75" x14ac:dyDescent="0.2">
      <c r="A1176" t="s">
        <v>4723</v>
      </c>
      <c r="B1176" t="s">
        <v>4724</v>
      </c>
      <c r="C1176" t="s">
        <v>3449</v>
      </c>
      <c r="D1176">
        <v>1</v>
      </c>
      <c r="E1176" t="s">
        <v>54</v>
      </c>
      <c r="F1176" t="s">
        <v>115</v>
      </c>
      <c r="G1176" t="s">
        <v>1449</v>
      </c>
      <c r="H1176" t="s">
        <v>757</v>
      </c>
      <c r="I1176" t="s">
        <v>221</v>
      </c>
      <c r="J1176" t="s">
        <v>257</v>
      </c>
      <c r="K1176" t="s">
        <v>4725</v>
      </c>
      <c r="L1176">
        <v>9383.0499999999993</v>
      </c>
      <c r="M1176" t="s">
        <v>3787</v>
      </c>
      <c r="N1176" t="s">
        <v>4726</v>
      </c>
      <c r="O1176"/>
      <c r="P1176" t="s">
        <v>4727</v>
      </c>
      <c r="Q1176" t="s">
        <v>3362</v>
      </c>
    </row>
    <row r="1177" spans="1:17" ht="12.75" x14ac:dyDescent="0.2">
      <c r="A1177" t="s">
        <v>4728</v>
      </c>
      <c r="B1177" t="s">
        <v>4729</v>
      </c>
      <c r="C1177" t="s">
        <v>3642</v>
      </c>
      <c r="D1177">
        <v>2</v>
      </c>
      <c r="E1177" t="s">
        <v>54</v>
      </c>
      <c r="F1177" t="s">
        <v>1097</v>
      </c>
      <c r="G1177" t="s">
        <v>20</v>
      </c>
      <c r="H1177" t="s">
        <v>86</v>
      </c>
      <c r="I1177" t="s">
        <v>221</v>
      </c>
      <c r="J1177" t="s">
        <v>586</v>
      </c>
      <c r="K1177" t="s">
        <v>469</v>
      </c>
      <c r="L1177">
        <v>9318.61</v>
      </c>
      <c r="M1177" t="s">
        <v>2690</v>
      </c>
      <c r="N1177" s="41"/>
      <c r="P1177" t="s">
        <v>4730</v>
      </c>
      <c r="Q1177" t="s">
        <v>81</v>
      </c>
    </row>
    <row r="1178" spans="1:17" ht="12.75" x14ac:dyDescent="0.2">
      <c r="A1178">
        <v>102228</v>
      </c>
      <c r="B1178" t="s">
        <v>4731</v>
      </c>
      <c r="C1178" t="s">
        <v>3905</v>
      </c>
      <c r="D1178">
        <v>3</v>
      </c>
      <c r="E1178" t="s">
        <v>54</v>
      </c>
      <c r="F1178" t="s">
        <v>115</v>
      </c>
      <c r="G1178" t="s">
        <v>20</v>
      </c>
      <c r="H1178" t="s">
        <v>21</v>
      </c>
      <c r="I1178" t="s">
        <v>221</v>
      </c>
      <c r="J1178" t="s">
        <v>806</v>
      </c>
      <c r="K1178" t="s">
        <v>4732</v>
      </c>
      <c r="L1178">
        <v>8411.2900000000009</v>
      </c>
      <c r="M1178" t="s">
        <v>4733</v>
      </c>
      <c r="N1178" s="41"/>
      <c r="P1178" t="s">
        <v>4734</v>
      </c>
      <c r="Q1178" t="s">
        <v>81</v>
      </c>
    </row>
    <row r="1179" spans="1:17" ht="12.75" x14ac:dyDescent="0.2">
      <c r="A1179" t="s">
        <v>4735</v>
      </c>
      <c r="B1179" t="s">
        <v>4736</v>
      </c>
      <c r="C1179" t="s">
        <v>4737</v>
      </c>
      <c r="D1179">
        <v>1</v>
      </c>
      <c r="E1179" t="s">
        <v>18</v>
      </c>
      <c r="F1179" t="s">
        <v>115</v>
      </c>
      <c r="G1179" t="s">
        <v>1449</v>
      </c>
      <c r="H1179" t="s">
        <v>21</v>
      </c>
      <c r="I1179" t="s">
        <v>3183</v>
      </c>
      <c r="J1179" t="s">
        <v>4232</v>
      </c>
      <c r="K1179" t="s">
        <v>4738</v>
      </c>
      <c r="L1179">
        <v>7373.03</v>
      </c>
      <c r="M1179" t="s">
        <v>3866</v>
      </c>
      <c r="N1179" t="s">
        <v>4739</v>
      </c>
      <c r="O1179"/>
      <c r="P1179" t="s">
        <v>4740</v>
      </c>
      <c r="Q1179" t="s">
        <v>3362</v>
      </c>
    </row>
    <row r="1180" spans="1:17" ht="12.75" x14ac:dyDescent="0.2">
      <c r="A1180">
        <v>102231</v>
      </c>
      <c r="B1180" t="s">
        <v>4741</v>
      </c>
      <c r="C1180" t="s">
        <v>4742</v>
      </c>
      <c r="D1180">
        <v>2</v>
      </c>
      <c r="E1180" t="s">
        <v>54</v>
      </c>
      <c r="F1180" t="s">
        <v>19</v>
      </c>
      <c r="G1180" t="s">
        <v>13201</v>
      </c>
      <c r="H1180" t="s">
        <v>86</v>
      </c>
      <c r="I1180" t="s">
        <v>3193</v>
      </c>
      <c r="J1180" t="s">
        <v>3365</v>
      </c>
      <c r="K1180" t="s">
        <v>1752</v>
      </c>
      <c r="L1180">
        <v>7207.2</v>
      </c>
      <c r="M1180" t="s">
        <v>4743</v>
      </c>
      <c r="N1180" t="s">
        <v>518</v>
      </c>
      <c r="O1180"/>
    </row>
    <row r="1181" spans="1:17" ht="12.75" x14ac:dyDescent="0.2">
      <c r="A1181" t="s">
        <v>4744</v>
      </c>
      <c r="B1181" t="s">
        <v>4745</v>
      </c>
      <c r="C1181" t="s">
        <v>4746</v>
      </c>
      <c r="D1181">
        <v>1</v>
      </c>
      <c r="E1181" t="s">
        <v>18</v>
      </c>
      <c r="F1181" t="s">
        <v>30</v>
      </c>
      <c r="G1181" t="s">
        <v>1449</v>
      </c>
      <c r="H1181" t="s">
        <v>21</v>
      </c>
      <c r="I1181" t="s">
        <v>131</v>
      </c>
      <c r="J1181" t="s">
        <v>4747</v>
      </c>
      <c r="K1181" t="s">
        <v>4748</v>
      </c>
      <c r="L1181">
        <v>9867.83</v>
      </c>
      <c r="M1181" t="s">
        <v>2362</v>
      </c>
      <c r="N1181" t="s">
        <v>4749</v>
      </c>
      <c r="O1181"/>
      <c r="P1181" t="s">
        <v>4750</v>
      </c>
      <c r="Q1181" t="s">
        <v>1821</v>
      </c>
    </row>
    <row r="1182" spans="1:17" ht="12.75" x14ac:dyDescent="0.2">
      <c r="A1182">
        <v>102233</v>
      </c>
      <c r="B1182" t="s">
        <v>4751</v>
      </c>
      <c r="C1182" t="s">
        <v>3507</v>
      </c>
      <c r="D1182">
        <v>1</v>
      </c>
      <c r="E1182" t="s">
        <v>18</v>
      </c>
      <c r="F1182" t="s">
        <v>876</v>
      </c>
      <c r="G1182" t="s">
        <v>85</v>
      </c>
      <c r="H1182" t="s">
        <v>1450</v>
      </c>
      <c r="I1182" t="s">
        <v>221</v>
      </c>
      <c r="J1182" t="s">
        <v>2783</v>
      </c>
      <c r="K1182" t="s">
        <v>147</v>
      </c>
      <c r="L1182">
        <v>5865.02</v>
      </c>
      <c r="M1182" t="s">
        <v>4752</v>
      </c>
      <c r="N1182" t="s">
        <v>2819</v>
      </c>
      <c r="O1182"/>
      <c r="P1182" t="s">
        <v>4753</v>
      </c>
    </row>
    <row r="1183" spans="1:17" ht="12.75" x14ac:dyDescent="0.2">
      <c r="A1183">
        <v>102238</v>
      </c>
      <c r="B1183" t="s">
        <v>4754</v>
      </c>
      <c r="C1183" t="s">
        <v>3782</v>
      </c>
      <c r="D1183">
        <v>2</v>
      </c>
      <c r="E1183" t="s">
        <v>47</v>
      </c>
      <c r="F1183" t="s">
        <v>115</v>
      </c>
      <c r="G1183" t="s">
        <v>20</v>
      </c>
      <c r="H1183" t="s">
        <v>86</v>
      </c>
      <c r="I1183" t="s">
        <v>221</v>
      </c>
      <c r="J1183" t="s">
        <v>533</v>
      </c>
      <c r="K1183" t="s">
        <v>4755</v>
      </c>
      <c r="L1183">
        <v>6910.63</v>
      </c>
      <c r="M1183" t="s">
        <v>4710</v>
      </c>
      <c r="N1183" s="41"/>
      <c r="Q1183" t="s">
        <v>81</v>
      </c>
    </row>
    <row r="1184" spans="1:17" ht="12.75" x14ac:dyDescent="0.2">
      <c r="A1184">
        <v>102240</v>
      </c>
      <c r="B1184" t="s">
        <v>4756</v>
      </c>
      <c r="C1184" t="s">
        <v>4382</v>
      </c>
      <c r="D1184">
        <v>1</v>
      </c>
      <c r="E1184" t="s">
        <v>54</v>
      </c>
      <c r="F1184" t="s">
        <v>1097</v>
      </c>
      <c r="G1184" t="s">
        <v>20</v>
      </c>
      <c r="H1184" t="s">
        <v>757</v>
      </c>
      <c r="I1184" t="s">
        <v>221</v>
      </c>
      <c r="J1184" t="s">
        <v>2393</v>
      </c>
      <c r="K1184" t="s">
        <v>2603</v>
      </c>
      <c r="L1184">
        <v>6160.2</v>
      </c>
      <c r="M1184" t="s">
        <v>4757</v>
      </c>
      <c r="N1184" s="41"/>
      <c r="P1184" t="s">
        <v>4758</v>
      </c>
      <c r="Q1184" t="s">
        <v>3481</v>
      </c>
    </row>
    <row r="1185" spans="1:17" ht="12.75" x14ac:dyDescent="0.2">
      <c r="A1185">
        <v>102245</v>
      </c>
      <c r="B1185" t="s">
        <v>4759</v>
      </c>
      <c r="C1185" t="s">
        <v>4130</v>
      </c>
      <c r="D1185">
        <v>4</v>
      </c>
      <c r="E1185" t="s">
        <v>54</v>
      </c>
      <c r="F1185" t="s">
        <v>30</v>
      </c>
      <c r="G1185" t="s">
        <v>20</v>
      </c>
      <c r="H1185" t="s">
        <v>757</v>
      </c>
      <c r="I1185" t="s">
        <v>131</v>
      </c>
      <c r="J1185" t="s">
        <v>3717</v>
      </c>
      <c r="K1185" t="s">
        <v>176</v>
      </c>
      <c r="L1185">
        <v>16072.28</v>
      </c>
      <c r="M1185" t="s">
        <v>1904</v>
      </c>
      <c r="N1185" s="41"/>
      <c r="P1185" t="s">
        <v>4760</v>
      </c>
    </row>
    <row r="1186" spans="1:17" ht="12.75" x14ac:dyDescent="0.2">
      <c r="A1186">
        <v>102248</v>
      </c>
      <c r="B1186" t="s">
        <v>4761</v>
      </c>
      <c r="C1186" t="s">
        <v>4762</v>
      </c>
      <c r="D1186">
        <v>1</v>
      </c>
      <c r="E1186" t="s">
        <v>18</v>
      </c>
      <c r="F1186" t="s">
        <v>876</v>
      </c>
      <c r="G1186" t="s">
        <v>85</v>
      </c>
      <c r="H1186" t="s">
        <v>86</v>
      </c>
      <c r="I1186" t="s">
        <v>3055</v>
      </c>
      <c r="J1186" t="s">
        <v>3413</v>
      </c>
      <c r="K1186" t="s">
        <v>673</v>
      </c>
      <c r="L1186">
        <v>14290.39</v>
      </c>
      <c r="M1186" t="s">
        <v>1915</v>
      </c>
      <c r="N1186" s="41"/>
      <c r="P1186" t="s">
        <v>4763</v>
      </c>
    </row>
    <row r="1187" spans="1:17" ht="12.75" x14ac:dyDescent="0.2">
      <c r="A1187">
        <v>102253</v>
      </c>
      <c r="B1187" t="s">
        <v>4764</v>
      </c>
      <c r="C1187" t="s">
        <v>4765</v>
      </c>
      <c r="D1187">
        <v>3</v>
      </c>
      <c r="E1187" t="s">
        <v>47</v>
      </c>
      <c r="F1187" t="s">
        <v>115</v>
      </c>
      <c r="G1187" t="s">
        <v>13201</v>
      </c>
      <c r="H1187" t="s">
        <v>86</v>
      </c>
      <c r="I1187" t="s">
        <v>221</v>
      </c>
      <c r="J1187" t="s">
        <v>1215</v>
      </c>
      <c r="K1187" t="s">
        <v>2909</v>
      </c>
      <c r="L1187">
        <v>8364.61</v>
      </c>
      <c r="M1187" t="s">
        <v>117</v>
      </c>
      <c r="N1187" t="s">
        <v>415</v>
      </c>
      <c r="O1187"/>
      <c r="Q1187" t="s">
        <v>81</v>
      </c>
    </row>
    <row r="1188" spans="1:17" ht="12.75" x14ac:dyDescent="0.2">
      <c r="A1188">
        <v>102255</v>
      </c>
      <c r="B1188" t="s">
        <v>4766</v>
      </c>
      <c r="C1188" t="s">
        <v>4767</v>
      </c>
      <c r="D1188">
        <v>3</v>
      </c>
      <c r="E1188" t="s">
        <v>54</v>
      </c>
      <c r="F1188" t="s">
        <v>30</v>
      </c>
      <c r="G1188" t="s">
        <v>85</v>
      </c>
      <c r="H1188" t="s">
        <v>21</v>
      </c>
      <c r="I1188" t="s">
        <v>2940</v>
      </c>
      <c r="J1188" t="s">
        <v>3594</v>
      </c>
      <c r="K1188" t="s">
        <v>4768</v>
      </c>
      <c r="L1188">
        <v>9982.83</v>
      </c>
      <c r="M1188" t="s">
        <v>431</v>
      </c>
      <c r="N1188" s="41"/>
    </row>
    <row r="1189" spans="1:17" ht="12.75" x14ac:dyDescent="0.2">
      <c r="A1189" t="s">
        <v>4769</v>
      </c>
      <c r="B1189" t="s">
        <v>4770</v>
      </c>
      <c r="C1189" t="s">
        <v>4771</v>
      </c>
      <c r="D1189">
        <v>1</v>
      </c>
      <c r="E1189" t="s">
        <v>18</v>
      </c>
      <c r="F1189" t="s">
        <v>876</v>
      </c>
      <c r="G1189" t="s">
        <v>85</v>
      </c>
      <c r="H1189" t="s">
        <v>21</v>
      </c>
      <c r="I1189" t="s">
        <v>221</v>
      </c>
      <c r="J1189" t="s">
        <v>1444</v>
      </c>
      <c r="K1189" t="s">
        <v>4772</v>
      </c>
      <c r="L1189">
        <v>10869.26</v>
      </c>
      <c r="M1189" t="s">
        <v>4773</v>
      </c>
      <c r="N1189" s="41"/>
      <c r="P1189" t="s">
        <v>4774</v>
      </c>
      <c r="Q1189" t="s">
        <v>81</v>
      </c>
    </row>
    <row r="1190" spans="1:17" ht="12.75" x14ac:dyDescent="0.2">
      <c r="A1190">
        <v>102257</v>
      </c>
      <c r="B1190" t="s">
        <v>4775</v>
      </c>
      <c r="C1190" t="s">
        <v>3540</v>
      </c>
      <c r="D1190">
        <v>5</v>
      </c>
      <c r="E1190" t="s">
        <v>47</v>
      </c>
      <c r="F1190" t="s">
        <v>19</v>
      </c>
      <c r="G1190" t="s">
        <v>85</v>
      </c>
      <c r="H1190" t="s">
        <v>86</v>
      </c>
      <c r="I1190" t="s">
        <v>2940</v>
      </c>
      <c r="J1190" t="s">
        <v>3374</v>
      </c>
      <c r="K1190" t="s">
        <v>453</v>
      </c>
      <c r="L1190">
        <v>5208.37</v>
      </c>
      <c r="M1190" t="s">
        <v>1792</v>
      </c>
      <c r="N1190" s="41"/>
      <c r="P1190" t="s">
        <v>4776</v>
      </c>
      <c r="Q1190" t="s">
        <v>1821</v>
      </c>
    </row>
    <row r="1191" spans="1:17" ht="12.75" x14ac:dyDescent="0.2">
      <c r="A1191">
        <v>102261</v>
      </c>
      <c r="B1191" t="s">
        <v>4777</v>
      </c>
      <c r="C1191" t="s">
        <v>4599</v>
      </c>
      <c r="D1191">
        <v>1</v>
      </c>
      <c r="E1191" t="s">
        <v>18</v>
      </c>
      <c r="F1191" t="s">
        <v>19</v>
      </c>
      <c r="G1191" t="s">
        <v>85</v>
      </c>
      <c r="H1191" t="s">
        <v>86</v>
      </c>
      <c r="I1191" t="s">
        <v>221</v>
      </c>
      <c r="J1191" t="s">
        <v>222</v>
      </c>
      <c r="K1191" t="s">
        <v>1318</v>
      </c>
      <c r="L1191">
        <v>5623.39</v>
      </c>
      <c r="M1191" t="s">
        <v>1782</v>
      </c>
      <c r="N1191" s="41"/>
      <c r="P1191" t="s">
        <v>4778</v>
      </c>
    </row>
    <row r="1192" spans="1:17" ht="12.75" x14ac:dyDescent="0.2">
      <c r="A1192" t="s">
        <v>4779</v>
      </c>
      <c r="B1192" t="s">
        <v>4780</v>
      </c>
      <c r="C1192" t="s">
        <v>4473</v>
      </c>
      <c r="D1192">
        <v>3</v>
      </c>
      <c r="E1192" t="s">
        <v>54</v>
      </c>
      <c r="F1192" t="s">
        <v>115</v>
      </c>
      <c r="G1192" t="s">
        <v>85</v>
      </c>
      <c r="H1192" t="s">
        <v>757</v>
      </c>
      <c r="I1192" t="s">
        <v>2940</v>
      </c>
      <c r="J1192" t="s">
        <v>3648</v>
      </c>
      <c r="K1192" t="s">
        <v>4781</v>
      </c>
      <c r="L1192">
        <v>12456.71</v>
      </c>
      <c r="M1192" t="s">
        <v>4782</v>
      </c>
      <c r="N1192" s="41"/>
      <c r="P1192" t="s">
        <v>4783</v>
      </c>
      <c r="Q1192" t="s">
        <v>3447</v>
      </c>
    </row>
    <row r="1193" spans="1:17" ht="12.75" x14ac:dyDescent="0.2">
      <c r="A1193">
        <v>102266</v>
      </c>
      <c r="B1193" t="s">
        <v>4784</v>
      </c>
      <c r="C1193" t="s">
        <v>3994</v>
      </c>
      <c r="D1193">
        <v>1</v>
      </c>
      <c r="E1193" t="s">
        <v>18</v>
      </c>
      <c r="F1193" t="s">
        <v>30</v>
      </c>
      <c r="G1193" t="s">
        <v>13201</v>
      </c>
      <c r="H1193" t="s">
        <v>86</v>
      </c>
      <c r="I1193" t="s">
        <v>221</v>
      </c>
      <c r="J1193" t="s">
        <v>404</v>
      </c>
      <c r="K1193" t="s">
        <v>2231</v>
      </c>
      <c r="L1193">
        <v>10978.78</v>
      </c>
      <c r="M1193" t="s">
        <v>294</v>
      </c>
      <c r="N1193" t="s">
        <v>1872</v>
      </c>
      <c r="O1193"/>
      <c r="P1193" t="s">
        <v>4785</v>
      </c>
    </row>
    <row r="1194" spans="1:17" ht="12.75" x14ac:dyDescent="0.2">
      <c r="A1194" t="s">
        <v>4786</v>
      </c>
      <c r="B1194" t="s">
        <v>4787</v>
      </c>
      <c r="C1194" t="s">
        <v>4788</v>
      </c>
      <c r="D1194">
        <v>2</v>
      </c>
      <c r="E1194" t="s">
        <v>54</v>
      </c>
      <c r="F1194" t="s">
        <v>1097</v>
      </c>
      <c r="G1194" t="s">
        <v>85</v>
      </c>
      <c r="H1194" t="s">
        <v>86</v>
      </c>
      <c r="I1194" t="s">
        <v>3358</v>
      </c>
      <c r="J1194" t="s">
        <v>3926</v>
      </c>
      <c r="K1194" t="s">
        <v>4789</v>
      </c>
      <c r="L1194">
        <v>7323.55</v>
      </c>
      <c r="M1194" t="s">
        <v>4790</v>
      </c>
      <c r="N1194" s="41"/>
      <c r="P1194" t="s">
        <v>4791</v>
      </c>
      <c r="Q1194" t="s">
        <v>3481</v>
      </c>
    </row>
    <row r="1195" spans="1:17" ht="12.75" x14ac:dyDescent="0.2">
      <c r="A1195" t="s">
        <v>4792</v>
      </c>
      <c r="B1195" t="s">
        <v>4793</v>
      </c>
      <c r="C1195" t="s">
        <v>4382</v>
      </c>
      <c r="D1195">
        <v>2</v>
      </c>
      <c r="E1195" t="s">
        <v>54</v>
      </c>
      <c r="F1195" t="s">
        <v>1097</v>
      </c>
      <c r="G1195" t="s">
        <v>85</v>
      </c>
      <c r="H1195" t="s">
        <v>86</v>
      </c>
      <c r="I1195" t="s">
        <v>221</v>
      </c>
      <c r="J1195" t="s">
        <v>586</v>
      </c>
      <c r="K1195" t="s">
        <v>572</v>
      </c>
      <c r="L1195">
        <v>6756.8</v>
      </c>
      <c r="M1195" t="s">
        <v>1451</v>
      </c>
      <c r="N1195" s="41"/>
      <c r="Q1195" t="s">
        <v>3481</v>
      </c>
    </row>
    <row r="1196" spans="1:17" ht="12.75" x14ac:dyDescent="0.2">
      <c r="A1196" t="s">
        <v>4794</v>
      </c>
      <c r="B1196" t="s">
        <v>4795</v>
      </c>
      <c r="C1196" t="s">
        <v>4796</v>
      </c>
      <c r="D1196">
        <v>1</v>
      </c>
      <c r="E1196" t="s">
        <v>18</v>
      </c>
      <c r="F1196" t="s">
        <v>115</v>
      </c>
      <c r="G1196" t="s">
        <v>85</v>
      </c>
      <c r="H1196" t="s">
        <v>757</v>
      </c>
      <c r="I1196" t="s">
        <v>76</v>
      </c>
      <c r="J1196" t="s">
        <v>3413</v>
      </c>
      <c r="K1196" t="s">
        <v>638</v>
      </c>
      <c r="L1196">
        <v>10398.879999999999</v>
      </c>
      <c r="M1196" t="s">
        <v>1805</v>
      </c>
      <c r="N1196" s="41"/>
      <c r="P1196" t="s">
        <v>4797</v>
      </c>
      <c r="Q1196" t="s">
        <v>3447</v>
      </c>
    </row>
    <row r="1197" spans="1:17" ht="12.75" x14ac:dyDescent="0.2">
      <c r="A1197">
        <v>102269</v>
      </c>
      <c r="B1197" t="s">
        <v>4798</v>
      </c>
      <c r="C1197" t="s">
        <v>3905</v>
      </c>
      <c r="D1197">
        <v>2</v>
      </c>
      <c r="E1197" t="s">
        <v>54</v>
      </c>
      <c r="F1197" t="s">
        <v>115</v>
      </c>
      <c r="G1197" t="s">
        <v>85</v>
      </c>
      <c r="H1197" t="s">
        <v>1450</v>
      </c>
      <c r="I1197" t="s">
        <v>3358</v>
      </c>
      <c r="J1197" t="s">
        <v>3559</v>
      </c>
      <c r="K1197" t="s">
        <v>4799</v>
      </c>
      <c r="L1197">
        <v>5255.39</v>
      </c>
      <c r="M1197" t="s">
        <v>4800</v>
      </c>
      <c r="N1197" t="s">
        <v>4443</v>
      </c>
      <c r="O1197"/>
      <c r="P1197" t="s">
        <v>4801</v>
      </c>
    </row>
    <row r="1198" spans="1:17" ht="12.75" x14ac:dyDescent="0.2">
      <c r="A1198" t="s">
        <v>4802</v>
      </c>
      <c r="B1198" t="s">
        <v>4803</v>
      </c>
      <c r="C1198" t="s">
        <v>4334</v>
      </c>
      <c r="D1198">
        <v>3</v>
      </c>
      <c r="E1198" t="s">
        <v>54</v>
      </c>
      <c r="F1198" t="s">
        <v>30</v>
      </c>
      <c r="G1198" t="s">
        <v>1449</v>
      </c>
      <c r="H1198" t="s">
        <v>757</v>
      </c>
      <c r="I1198" t="s">
        <v>221</v>
      </c>
      <c r="J1198" t="s">
        <v>222</v>
      </c>
      <c r="K1198" t="s">
        <v>4804</v>
      </c>
      <c r="L1198">
        <v>9416.4599999999991</v>
      </c>
      <c r="M1198" t="s">
        <v>4454</v>
      </c>
      <c r="N1198" t="s">
        <v>192</v>
      </c>
      <c r="O1198"/>
    </row>
    <row r="1199" spans="1:17" ht="12.75" x14ac:dyDescent="0.2">
      <c r="A1199">
        <v>102273</v>
      </c>
      <c r="B1199" t="s">
        <v>4805</v>
      </c>
      <c r="C1199" t="s">
        <v>4310</v>
      </c>
      <c r="D1199">
        <v>1</v>
      </c>
      <c r="E1199" t="s">
        <v>18</v>
      </c>
      <c r="F1199" t="s">
        <v>115</v>
      </c>
      <c r="G1199" t="s">
        <v>85</v>
      </c>
      <c r="H1199" t="s">
        <v>1450</v>
      </c>
      <c r="I1199" t="s">
        <v>221</v>
      </c>
      <c r="J1199" t="s">
        <v>841</v>
      </c>
      <c r="K1199" t="s">
        <v>4806</v>
      </c>
      <c r="L1199">
        <v>7304.04</v>
      </c>
      <c r="M1199" t="s">
        <v>4807</v>
      </c>
      <c r="N1199" t="s">
        <v>4808</v>
      </c>
      <c r="O1199"/>
      <c r="Q1199" t="s">
        <v>1821</v>
      </c>
    </row>
    <row r="1200" spans="1:17" ht="12.75" x14ac:dyDescent="0.2">
      <c r="A1200" t="s">
        <v>4809</v>
      </c>
      <c r="B1200" t="s">
        <v>4810</v>
      </c>
      <c r="C1200" t="s">
        <v>3522</v>
      </c>
      <c r="D1200">
        <v>1</v>
      </c>
      <c r="E1200" t="s">
        <v>18</v>
      </c>
      <c r="F1200" t="s">
        <v>115</v>
      </c>
      <c r="G1200" t="s">
        <v>20</v>
      </c>
      <c r="H1200" t="s">
        <v>21</v>
      </c>
      <c r="I1200" t="s">
        <v>221</v>
      </c>
      <c r="J1200" t="s">
        <v>257</v>
      </c>
      <c r="K1200" t="s">
        <v>4811</v>
      </c>
      <c r="L1200">
        <v>8103.55</v>
      </c>
      <c r="M1200" t="s">
        <v>4812</v>
      </c>
      <c r="N1200" s="41"/>
      <c r="P1200" t="s">
        <v>4813</v>
      </c>
      <c r="Q1200" t="s">
        <v>1821</v>
      </c>
    </row>
    <row r="1201" spans="1:17" ht="12.75" x14ac:dyDescent="0.2">
      <c r="A1201">
        <v>102275</v>
      </c>
      <c r="B1201" t="s">
        <v>4814</v>
      </c>
      <c r="C1201" t="s">
        <v>4815</v>
      </c>
      <c r="D1201">
        <v>1</v>
      </c>
      <c r="E1201" t="s">
        <v>54</v>
      </c>
      <c r="F1201" t="s">
        <v>19</v>
      </c>
      <c r="G1201" t="s">
        <v>85</v>
      </c>
      <c r="H1201" t="s">
        <v>86</v>
      </c>
      <c r="I1201" t="s">
        <v>221</v>
      </c>
      <c r="J1201" t="s">
        <v>2941</v>
      </c>
      <c r="K1201" t="s">
        <v>4364</v>
      </c>
      <c r="L1201">
        <v>5489.09</v>
      </c>
      <c r="M1201" t="s">
        <v>1877</v>
      </c>
      <c r="N1201" s="41"/>
    </row>
    <row r="1202" spans="1:17" ht="12.75" x14ac:dyDescent="0.2">
      <c r="A1202" t="s">
        <v>4816</v>
      </c>
      <c r="B1202" t="s">
        <v>4817</v>
      </c>
      <c r="C1202" t="s">
        <v>4069</v>
      </c>
      <c r="D1202">
        <v>5</v>
      </c>
      <c r="E1202" t="s">
        <v>47</v>
      </c>
      <c r="F1202" t="s">
        <v>115</v>
      </c>
      <c r="G1202" t="s">
        <v>1449</v>
      </c>
      <c r="H1202" t="s">
        <v>757</v>
      </c>
      <c r="I1202" t="s">
        <v>221</v>
      </c>
      <c r="J1202" t="s">
        <v>2783</v>
      </c>
      <c r="K1202" t="s">
        <v>3467</v>
      </c>
      <c r="L1202">
        <v>15605.09</v>
      </c>
      <c r="M1202" t="s">
        <v>4622</v>
      </c>
      <c r="N1202" t="s">
        <v>3824</v>
      </c>
      <c r="O1202"/>
      <c r="P1202" t="s">
        <v>4818</v>
      </c>
      <c r="Q1202" t="s">
        <v>1821</v>
      </c>
    </row>
    <row r="1203" spans="1:17" ht="12.75" x14ac:dyDescent="0.2">
      <c r="A1203" t="s">
        <v>4819</v>
      </c>
      <c r="B1203" t="s">
        <v>4820</v>
      </c>
      <c r="C1203" t="s">
        <v>3642</v>
      </c>
      <c r="D1203">
        <v>1</v>
      </c>
      <c r="E1203" t="s">
        <v>54</v>
      </c>
      <c r="F1203" t="s">
        <v>1097</v>
      </c>
      <c r="G1203" t="s">
        <v>85</v>
      </c>
      <c r="H1203" t="s">
        <v>86</v>
      </c>
      <c r="I1203" t="s">
        <v>221</v>
      </c>
      <c r="J1203" t="s">
        <v>2071</v>
      </c>
      <c r="K1203" t="s">
        <v>4821</v>
      </c>
      <c r="L1203">
        <v>5081.3100000000004</v>
      </c>
      <c r="M1203" t="s">
        <v>4822</v>
      </c>
      <c r="N1203" s="41"/>
      <c r="P1203" t="s">
        <v>4823</v>
      </c>
    </row>
    <row r="1204" spans="1:17" ht="12.75" x14ac:dyDescent="0.2">
      <c r="A1204">
        <v>102277</v>
      </c>
      <c r="B1204" t="s">
        <v>4824</v>
      </c>
      <c r="C1204" t="s">
        <v>4319</v>
      </c>
      <c r="D1204">
        <v>1</v>
      </c>
      <c r="E1204" t="s">
        <v>18</v>
      </c>
      <c r="F1204" t="s">
        <v>115</v>
      </c>
      <c r="G1204" t="s">
        <v>85</v>
      </c>
      <c r="H1204" t="s">
        <v>21</v>
      </c>
      <c r="I1204" t="s">
        <v>221</v>
      </c>
      <c r="J1204" t="s">
        <v>1215</v>
      </c>
      <c r="K1204" t="s">
        <v>4626</v>
      </c>
      <c r="L1204">
        <v>10387.85</v>
      </c>
      <c r="M1204" t="s">
        <v>4432</v>
      </c>
      <c r="N1204" s="41"/>
      <c r="P1204" t="s">
        <v>4825</v>
      </c>
      <c r="Q1204" t="s">
        <v>3362</v>
      </c>
    </row>
    <row r="1205" spans="1:17" ht="12.75" x14ac:dyDescent="0.2">
      <c r="A1205">
        <v>102278</v>
      </c>
      <c r="B1205" t="s">
        <v>4826</v>
      </c>
      <c r="C1205" t="s">
        <v>3642</v>
      </c>
      <c r="D1205">
        <v>5</v>
      </c>
      <c r="E1205" t="s">
        <v>54</v>
      </c>
      <c r="F1205" t="s">
        <v>1097</v>
      </c>
      <c r="G1205" t="s">
        <v>85</v>
      </c>
      <c r="H1205" t="s">
        <v>86</v>
      </c>
      <c r="I1205" t="s">
        <v>221</v>
      </c>
      <c r="J1205" t="s">
        <v>586</v>
      </c>
      <c r="K1205" t="s">
        <v>92</v>
      </c>
      <c r="L1205">
        <v>5859.6</v>
      </c>
      <c r="M1205" t="s">
        <v>321</v>
      </c>
      <c r="N1205" s="41"/>
      <c r="Q1205" t="s">
        <v>81</v>
      </c>
    </row>
    <row r="1206" spans="1:17" ht="12.75" x14ac:dyDescent="0.2">
      <c r="A1206">
        <v>102283</v>
      </c>
      <c r="B1206" t="s">
        <v>4827</v>
      </c>
      <c r="C1206" t="s">
        <v>3533</v>
      </c>
      <c r="D1206">
        <v>5</v>
      </c>
      <c r="E1206" t="s">
        <v>54</v>
      </c>
      <c r="F1206" t="s">
        <v>30</v>
      </c>
      <c r="G1206" t="s">
        <v>1449</v>
      </c>
      <c r="H1206" t="s">
        <v>21</v>
      </c>
      <c r="I1206" t="s">
        <v>221</v>
      </c>
      <c r="J1206" t="s">
        <v>1943</v>
      </c>
      <c r="K1206" t="s">
        <v>4174</v>
      </c>
      <c r="L1206">
        <v>8458.3700000000008</v>
      </c>
      <c r="M1206" t="s">
        <v>4001</v>
      </c>
      <c r="N1206" t="s">
        <v>2066</v>
      </c>
      <c r="O1206"/>
      <c r="P1206" t="s">
        <v>4828</v>
      </c>
      <c r="Q1206" t="s">
        <v>1910</v>
      </c>
    </row>
    <row r="1207" spans="1:17" ht="12.75" x14ac:dyDescent="0.2">
      <c r="A1207" t="s">
        <v>4829</v>
      </c>
      <c r="B1207" t="s">
        <v>4830</v>
      </c>
      <c r="C1207" t="s">
        <v>4831</v>
      </c>
      <c r="D1207">
        <v>1</v>
      </c>
      <c r="E1207" t="s">
        <v>18</v>
      </c>
      <c r="F1207" t="s">
        <v>30</v>
      </c>
      <c r="G1207" t="s">
        <v>1449</v>
      </c>
      <c r="H1207" t="s">
        <v>21</v>
      </c>
      <c r="I1207" t="s">
        <v>221</v>
      </c>
      <c r="J1207" t="s">
        <v>533</v>
      </c>
      <c r="K1207" t="s">
        <v>3856</v>
      </c>
      <c r="L1207">
        <v>13202.43</v>
      </c>
      <c r="M1207" t="s">
        <v>1981</v>
      </c>
      <c r="N1207" t="s">
        <v>2231</v>
      </c>
      <c r="O1207"/>
      <c r="Q1207" t="s">
        <v>81</v>
      </c>
    </row>
    <row r="1208" spans="1:17" ht="12.75" x14ac:dyDescent="0.2">
      <c r="A1208">
        <v>102286</v>
      </c>
      <c r="B1208" t="s">
        <v>4832</v>
      </c>
      <c r="C1208" t="s">
        <v>3443</v>
      </c>
      <c r="D1208">
        <v>1</v>
      </c>
      <c r="E1208" t="s">
        <v>18</v>
      </c>
      <c r="F1208" t="s">
        <v>115</v>
      </c>
      <c r="G1208" t="s">
        <v>85</v>
      </c>
      <c r="H1208" t="s">
        <v>86</v>
      </c>
      <c r="I1208" t="s">
        <v>3358</v>
      </c>
      <c r="J1208" t="s">
        <v>3359</v>
      </c>
      <c r="K1208" t="s">
        <v>4833</v>
      </c>
      <c r="L1208">
        <v>14873.82</v>
      </c>
      <c r="M1208" t="s">
        <v>4254</v>
      </c>
      <c r="N1208" s="41"/>
      <c r="P1208" t="s">
        <v>4834</v>
      </c>
    </row>
    <row r="1209" spans="1:17" ht="12.75" x14ac:dyDescent="0.2">
      <c r="A1209">
        <v>102288</v>
      </c>
      <c r="B1209" t="s">
        <v>4835</v>
      </c>
      <c r="C1209" t="s">
        <v>4382</v>
      </c>
      <c r="D1209">
        <v>1</v>
      </c>
      <c r="E1209" t="s">
        <v>54</v>
      </c>
      <c r="F1209" t="s">
        <v>1097</v>
      </c>
      <c r="G1209" t="s">
        <v>85</v>
      </c>
      <c r="H1209" t="s">
        <v>86</v>
      </c>
      <c r="I1209" t="s">
        <v>221</v>
      </c>
      <c r="J1209" t="s">
        <v>1954</v>
      </c>
      <c r="K1209" t="s">
        <v>1528</v>
      </c>
      <c r="L1209">
        <v>9805.58</v>
      </c>
      <c r="M1209" t="s">
        <v>2702</v>
      </c>
      <c r="N1209" s="41"/>
      <c r="P1209" t="s">
        <v>4836</v>
      </c>
      <c r="Q1209" t="s">
        <v>3481</v>
      </c>
    </row>
    <row r="1210" spans="1:17" ht="12.75" x14ac:dyDescent="0.2">
      <c r="A1210">
        <v>102292</v>
      </c>
      <c r="B1210" t="s">
        <v>4837</v>
      </c>
      <c r="C1210" t="s">
        <v>4838</v>
      </c>
      <c r="D1210">
        <v>1</v>
      </c>
      <c r="E1210" t="s">
        <v>18</v>
      </c>
      <c r="F1210" t="s">
        <v>876</v>
      </c>
      <c r="G1210" t="s">
        <v>1449</v>
      </c>
      <c r="H1210" t="s">
        <v>1450</v>
      </c>
      <c r="I1210" t="s">
        <v>221</v>
      </c>
      <c r="J1210" t="s">
        <v>1340</v>
      </c>
      <c r="K1210" t="s">
        <v>4839</v>
      </c>
      <c r="L1210">
        <v>14654.33</v>
      </c>
      <c r="M1210" t="s">
        <v>4840</v>
      </c>
      <c r="N1210" t="s">
        <v>1220</v>
      </c>
      <c r="O1210"/>
    </row>
    <row r="1211" spans="1:17" ht="12.75" x14ac:dyDescent="0.2">
      <c r="A1211" t="s">
        <v>4841</v>
      </c>
      <c r="B1211" t="s">
        <v>4842</v>
      </c>
      <c r="C1211" t="s">
        <v>4843</v>
      </c>
      <c r="D1211">
        <v>1</v>
      </c>
      <c r="E1211" t="s">
        <v>18</v>
      </c>
      <c r="F1211" t="s">
        <v>30</v>
      </c>
      <c r="G1211" t="s">
        <v>20</v>
      </c>
      <c r="H1211" t="s">
        <v>86</v>
      </c>
      <c r="I1211" t="s">
        <v>221</v>
      </c>
      <c r="J1211" t="s">
        <v>1943</v>
      </c>
      <c r="K1211" t="s">
        <v>789</v>
      </c>
      <c r="L1211">
        <v>10629.21</v>
      </c>
      <c r="M1211" t="s">
        <v>4844</v>
      </c>
      <c r="N1211" s="41"/>
      <c r="Q1211" t="s">
        <v>1821</v>
      </c>
    </row>
    <row r="1212" spans="1:17" ht="12.75" x14ac:dyDescent="0.2">
      <c r="A1212" t="s">
        <v>4845</v>
      </c>
      <c r="B1212" t="s">
        <v>4846</v>
      </c>
      <c r="C1212" t="s">
        <v>4048</v>
      </c>
      <c r="D1212">
        <v>5</v>
      </c>
      <c r="E1212" t="s">
        <v>54</v>
      </c>
      <c r="F1212" t="s">
        <v>19</v>
      </c>
      <c r="G1212" t="s">
        <v>85</v>
      </c>
      <c r="H1212" t="s">
        <v>1450</v>
      </c>
      <c r="I1212" t="s">
        <v>221</v>
      </c>
      <c r="J1212" t="s">
        <v>2071</v>
      </c>
      <c r="K1212" t="s">
        <v>4847</v>
      </c>
      <c r="L1212">
        <v>8791.48</v>
      </c>
      <c r="M1212" t="s">
        <v>4848</v>
      </c>
      <c r="N1212" t="s">
        <v>4849</v>
      </c>
      <c r="O1212"/>
      <c r="P1212" t="s">
        <v>4850</v>
      </c>
    </row>
    <row r="1213" spans="1:17" ht="12.75" x14ac:dyDescent="0.2">
      <c r="A1213">
        <v>102293</v>
      </c>
      <c r="B1213" t="s">
        <v>4851</v>
      </c>
      <c r="C1213" t="s">
        <v>3830</v>
      </c>
      <c r="D1213">
        <v>2</v>
      </c>
      <c r="E1213" t="s">
        <v>54</v>
      </c>
      <c r="F1213" t="s">
        <v>30</v>
      </c>
      <c r="G1213" t="s">
        <v>20</v>
      </c>
      <c r="H1213" t="s">
        <v>1450</v>
      </c>
      <c r="I1213" t="s">
        <v>221</v>
      </c>
      <c r="J1213" t="s">
        <v>1817</v>
      </c>
      <c r="K1213" t="s">
        <v>4852</v>
      </c>
      <c r="L1213">
        <v>12339.19</v>
      </c>
      <c r="M1213" t="s">
        <v>4853</v>
      </c>
      <c r="N1213" t="s">
        <v>4854</v>
      </c>
      <c r="O1213"/>
      <c r="P1213" t="s">
        <v>4855</v>
      </c>
      <c r="Q1213" t="s">
        <v>1821</v>
      </c>
    </row>
    <row r="1214" spans="1:17" ht="12.75" x14ac:dyDescent="0.2">
      <c r="A1214">
        <v>102297</v>
      </c>
      <c r="B1214" t="s">
        <v>4856</v>
      </c>
      <c r="C1214" t="s">
        <v>3834</v>
      </c>
      <c r="D1214">
        <v>1</v>
      </c>
      <c r="E1214" t="s">
        <v>18</v>
      </c>
      <c r="F1214" t="s">
        <v>115</v>
      </c>
      <c r="G1214" t="s">
        <v>85</v>
      </c>
      <c r="H1214" t="s">
        <v>1450</v>
      </c>
      <c r="I1214" t="s">
        <v>2940</v>
      </c>
      <c r="J1214" t="s">
        <v>3450</v>
      </c>
      <c r="K1214" t="s">
        <v>3004</v>
      </c>
      <c r="L1214">
        <v>6040.6</v>
      </c>
      <c r="M1214" t="s">
        <v>1892</v>
      </c>
      <c r="N1214" t="s">
        <v>3685</v>
      </c>
      <c r="O1214"/>
    </row>
    <row r="1215" spans="1:17" ht="12.75" x14ac:dyDescent="0.2">
      <c r="A1215" t="s">
        <v>4857</v>
      </c>
      <c r="B1215" t="s">
        <v>4858</v>
      </c>
      <c r="C1215" t="s">
        <v>3762</v>
      </c>
      <c r="D1215">
        <v>3</v>
      </c>
      <c r="E1215" t="s">
        <v>54</v>
      </c>
      <c r="F1215" t="s">
        <v>115</v>
      </c>
      <c r="G1215" t="s">
        <v>1449</v>
      </c>
      <c r="H1215" t="s">
        <v>21</v>
      </c>
      <c r="I1215" t="s">
        <v>221</v>
      </c>
      <c r="J1215" t="s">
        <v>841</v>
      </c>
      <c r="K1215" t="s">
        <v>4859</v>
      </c>
      <c r="L1215">
        <v>10497.94</v>
      </c>
      <c r="M1215" t="s">
        <v>4860</v>
      </c>
      <c r="N1215" t="s">
        <v>1205</v>
      </c>
      <c r="O1215"/>
      <c r="P1215" t="s">
        <v>4861</v>
      </c>
    </row>
    <row r="1216" spans="1:17" ht="12.75" x14ac:dyDescent="0.2">
      <c r="A1216" t="s">
        <v>4862</v>
      </c>
      <c r="B1216" t="s">
        <v>4863</v>
      </c>
      <c r="C1216" t="s">
        <v>3352</v>
      </c>
      <c r="D1216">
        <v>1</v>
      </c>
      <c r="E1216" t="s">
        <v>18</v>
      </c>
      <c r="F1216" t="s">
        <v>115</v>
      </c>
      <c r="G1216" t="s">
        <v>1449</v>
      </c>
      <c r="H1216" t="s">
        <v>21</v>
      </c>
      <c r="I1216" t="s">
        <v>221</v>
      </c>
      <c r="J1216" t="s">
        <v>533</v>
      </c>
      <c r="K1216" t="s">
        <v>4864</v>
      </c>
      <c r="L1216">
        <v>12948.03</v>
      </c>
      <c r="M1216" t="s">
        <v>4865</v>
      </c>
      <c r="N1216" t="s">
        <v>4621</v>
      </c>
      <c r="O1216"/>
      <c r="Q1216" t="s">
        <v>81</v>
      </c>
    </row>
    <row r="1217" spans="1:17" ht="12.75" x14ac:dyDescent="0.2">
      <c r="A1217">
        <v>102302</v>
      </c>
      <c r="B1217" t="s">
        <v>4866</v>
      </c>
      <c r="C1217" t="s">
        <v>4867</v>
      </c>
      <c r="D1217">
        <v>1</v>
      </c>
      <c r="E1217" t="s">
        <v>18</v>
      </c>
      <c r="F1217" t="s">
        <v>30</v>
      </c>
      <c r="G1217" t="s">
        <v>85</v>
      </c>
      <c r="H1217" t="s">
        <v>21</v>
      </c>
      <c r="I1217" t="s">
        <v>2940</v>
      </c>
      <c r="J1217" t="s">
        <v>3374</v>
      </c>
      <c r="K1217" t="s">
        <v>4868</v>
      </c>
      <c r="L1217">
        <v>10020.790000000001</v>
      </c>
      <c r="M1217" t="s">
        <v>4869</v>
      </c>
      <c r="N1217" s="41"/>
      <c r="P1217" t="s">
        <v>4870</v>
      </c>
      <c r="Q1217" t="s">
        <v>1821</v>
      </c>
    </row>
    <row r="1218" spans="1:17" ht="12.75" x14ac:dyDescent="0.2">
      <c r="A1218" t="s">
        <v>4871</v>
      </c>
      <c r="B1218" t="s">
        <v>4872</v>
      </c>
      <c r="C1218" t="s">
        <v>4451</v>
      </c>
      <c r="D1218">
        <v>1</v>
      </c>
      <c r="E1218" t="s">
        <v>54</v>
      </c>
      <c r="F1218" t="s">
        <v>19</v>
      </c>
      <c r="G1218" t="s">
        <v>20</v>
      </c>
      <c r="H1218" t="s">
        <v>21</v>
      </c>
      <c r="I1218" t="s">
        <v>2940</v>
      </c>
      <c r="J1218" t="s">
        <v>3396</v>
      </c>
      <c r="K1218" t="s">
        <v>690</v>
      </c>
      <c r="L1218">
        <v>7791.5</v>
      </c>
      <c r="M1218" t="s">
        <v>382</v>
      </c>
      <c r="N1218" s="41"/>
      <c r="Q1218" t="s">
        <v>81</v>
      </c>
    </row>
    <row r="1219" spans="1:17" ht="12.75" x14ac:dyDescent="0.2">
      <c r="A1219">
        <v>102303</v>
      </c>
      <c r="B1219" t="s">
        <v>4873</v>
      </c>
      <c r="C1219" t="s">
        <v>4216</v>
      </c>
      <c r="D1219">
        <v>5</v>
      </c>
      <c r="E1219" t="s">
        <v>54</v>
      </c>
      <c r="F1219" t="s">
        <v>115</v>
      </c>
      <c r="G1219" t="s">
        <v>85</v>
      </c>
      <c r="H1219" t="s">
        <v>757</v>
      </c>
      <c r="I1219" t="s">
        <v>3358</v>
      </c>
      <c r="J1219" t="s">
        <v>3359</v>
      </c>
      <c r="K1219" t="s">
        <v>4874</v>
      </c>
      <c r="L1219">
        <v>15203.66</v>
      </c>
      <c r="M1219" t="s">
        <v>3893</v>
      </c>
      <c r="N1219" s="41"/>
      <c r="Q1219" t="s">
        <v>1821</v>
      </c>
    </row>
    <row r="1220" spans="1:17" ht="12.75" x14ac:dyDescent="0.2">
      <c r="A1220" t="s">
        <v>4875</v>
      </c>
      <c r="B1220" t="s">
        <v>4876</v>
      </c>
      <c r="C1220" t="s">
        <v>4574</v>
      </c>
      <c r="D1220">
        <v>2</v>
      </c>
      <c r="E1220" t="s">
        <v>54</v>
      </c>
      <c r="F1220" t="s">
        <v>75</v>
      </c>
      <c r="G1220" t="s">
        <v>85</v>
      </c>
      <c r="H1220" t="s">
        <v>757</v>
      </c>
      <c r="I1220" t="s">
        <v>221</v>
      </c>
      <c r="J1220" t="s">
        <v>1092</v>
      </c>
      <c r="K1220" t="s">
        <v>4877</v>
      </c>
      <c r="L1220">
        <v>10801.84</v>
      </c>
      <c r="M1220" t="s">
        <v>4878</v>
      </c>
      <c r="N1220" s="41"/>
    </row>
    <row r="1221" spans="1:17" ht="12.75" x14ac:dyDescent="0.2">
      <c r="A1221" t="s">
        <v>4879</v>
      </c>
      <c r="B1221" t="s">
        <v>4880</v>
      </c>
      <c r="C1221" t="s">
        <v>3720</v>
      </c>
      <c r="D1221">
        <v>1</v>
      </c>
      <c r="E1221" t="s">
        <v>18</v>
      </c>
      <c r="F1221" t="s">
        <v>115</v>
      </c>
      <c r="G1221" t="s">
        <v>1449</v>
      </c>
      <c r="H1221" t="s">
        <v>757</v>
      </c>
      <c r="I1221" t="s">
        <v>2940</v>
      </c>
      <c r="J1221" t="s">
        <v>3450</v>
      </c>
      <c r="K1221" t="s">
        <v>4881</v>
      </c>
      <c r="L1221">
        <v>8820.5499999999993</v>
      </c>
      <c r="M1221" t="s">
        <v>2198</v>
      </c>
      <c r="N1221" t="s">
        <v>4882</v>
      </c>
      <c r="O1221"/>
      <c r="P1221" t="s">
        <v>4883</v>
      </c>
      <c r="Q1221" t="s">
        <v>81</v>
      </c>
    </row>
    <row r="1222" spans="1:17" ht="12.75" x14ac:dyDescent="0.2">
      <c r="A1222" t="s">
        <v>4884</v>
      </c>
      <c r="B1222" t="s">
        <v>4885</v>
      </c>
      <c r="C1222" t="s">
        <v>3656</v>
      </c>
      <c r="D1222">
        <v>1</v>
      </c>
      <c r="E1222" t="s">
        <v>18</v>
      </c>
      <c r="F1222" t="s">
        <v>876</v>
      </c>
      <c r="G1222" t="s">
        <v>1449</v>
      </c>
      <c r="H1222" t="s">
        <v>1450</v>
      </c>
      <c r="I1222" t="s">
        <v>2940</v>
      </c>
      <c r="J1222" t="s">
        <v>3374</v>
      </c>
      <c r="K1222" t="s">
        <v>4886</v>
      </c>
      <c r="L1222">
        <v>13953.44</v>
      </c>
      <c r="M1222" t="s">
        <v>4887</v>
      </c>
      <c r="N1222" t="s">
        <v>4888</v>
      </c>
      <c r="O1222"/>
      <c r="P1222" t="s">
        <v>4889</v>
      </c>
      <c r="Q1222" t="s">
        <v>1821</v>
      </c>
    </row>
    <row r="1223" spans="1:17" ht="12.75" x14ac:dyDescent="0.2">
      <c r="A1223" t="s">
        <v>4890</v>
      </c>
      <c r="B1223" t="s">
        <v>4891</v>
      </c>
      <c r="C1223" t="s">
        <v>4892</v>
      </c>
      <c r="D1223">
        <v>1</v>
      </c>
      <c r="E1223" t="s">
        <v>18</v>
      </c>
      <c r="F1223" t="s">
        <v>115</v>
      </c>
      <c r="G1223" t="s">
        <v>20</v>
      </c>
      <c r="H1223" t="s">
        <v>757</v>
      </c>
      <c r="I1223" t="s">
        <v>221</v>
      </c>
      <c r="J1223" t="s">
        <v>1215</v>
      </c>
      <c r="K1223" t="s">
        <v>4893</v>
      </c>
      <c r="L1223">
        <v>12413.02</v>
      </c>
      <c r="M1223" t="s">
        <v>4683</v>
      </c>
      <c r="N1223" s="41"/>
      <c r="P1223" t="s">
        <v>4894</v>
      </c>
    </row>
    <row r="1224" spans="1:17" ht="12.75" x14ac:dyDescent="0.2">
      <c r="A1224">
        <v>102304</v>
      </c>
      <c r="B1224" t="s">
        <v>4895</v>
      </c>
      <c r="C1224" t="s">
        <v>3815</v>
      </c>
      <c r="D1224">
        <v>1</v>
      </c>
      <c r="E1224" t="s">
        <v>18</v>
      </c>
      <c r="F1224" t="s">
        <v>30</v>
      </c>
      <c r="G1224" t="s">
        <v>85</v>
      </c>
      <c r="H1224" t="s">
        <v>21</v>
      </c>
      <c r="I1224" t="s">
        <v>221</v>
      </c>
      <c r="J1224" t="s">
        <v>2393</v>
      </c>
      <c r="K1224" t="s">
        <v>4896</v>
      </c>
      <c r="L1224">
        <v>9338.84</v>
      </c>
      <c r="M1224" t="s">
        <v>4897</v>
      </c>
      <c r="N1224" s="41"/>
      <c r="P1224" t="s">
        <v>4898</v>
      </c>
      <c r="Q1224" t="s">
        <v>3862</v>
      </c>
    </row>
    <row r="1225" spans="1:17" ht="12.75" x14ac:dyDescent="0.2">
      <c r="A1225" t="s">
        <v>4899</v>
      </c>
      <c r="B1225" t="s">
        <v>4900</v>
      </c>
      <c r="C1225" t="s">
        <v>4901</v>
      </c>
      <c r="D1225">
        <v>1</v>
      </c>
      <c r="E1225" t="s">
        <v>18</v>
      </c>
      <c r="F1225" t="s">
        <v>30</v>
      </c>
      <c r="G1225" t="s">
        <v>20</v>
      </c>
      <c r="H1225" t="s">
        <v>1450</v>
      </c>
      <c r="I1225" t="s">
        <v>221</v>
      </c>
      <c r="J1225" t="s">
        <v>1340</v>
      </c>
      <c r="K1225" t="s">
        <v>4001</v>
      </c>
      <c r="L1225">
        <v>14636.14</v>
      </c>
      <c r="M1225" t="s">
        <v>4902</v>
      </c>
      <c r="N1225" t="s">
        <v>4903</v>
      </c>
      <c r="O1225"/>
      <c r="P1225" t="s">
        <v>4904</v>
      </c>
    </row>
    <row r="1226" spans="1:17" ht="12.75" x14ac:dyDescent="0.2">
      <c r="A1226">
        <v>102309</v>
      </c>
      <c r="B1226" t="s">
        <v>4905</v>
      </c>
      <c r="C1226" t="s">
        <v>4906</v>
      </c>
      <c r="D1226">
        <v>1</v>
      </c>
      <c r="E1226" t="s">
        <v>18</v>
      </c>
      <c r="F1226" t="s">
        <v>30</v>
      </c>
      <c r="G1226" t="s">
        <v>20</v>
      </c>
      <c r="H1226" t="s">
        <v>86</v>
      </c>
      <c r="I1226" t="s">
        <v>2940</v>
      </c>
      <c r="J1226" t="s">
        <v>3374</v>
      </c>
      <c r="K1226" t="s">
        <v>4907</v>
      </c>
      <c r="L1226">
        <v>17797.93</v>
      </c>
      <c r="M1226" t="s">
        <v>4908</v>
      </c>
      <c r="N1226" s="41"/>
      <c r="P1226" t="s">
        <v>4909</v>
      </c>
    </row>
    <row r="1227" spans="1:17" ht="12.75" x14ac:dyDescent="0.2">
      <c r="A1227">
        <v>102310</v>
      </c>
      <c r="B1227" t="s">
        <v>4910</v>
      </c>
      <c r="C1227" t="s">
        <v>4911</v>
      </c>
      <c r="D1227">
        <v>1</v>
      </c>
      <c r="E1227" t="s">
        <v>18</v>
      </c>
      <c r="F1227" t="s">
        <v>30</v>
      </c>
      <c r="G1227" t="s">
        <v>85</v>
      </c>
      <c r="H1227" t="s">
        <v>757</v>
      </c>
      <c r="I1227" t="s">
        <v>2940</v>
      </c>
      <c r="J1227" t="s">
        <v>3401</v>
      </c>
      <c r="K1227" t="s">
        <v>4912</v>
      </c>
      <c r="L1227">
        <v>11193.17</v>
      </c>
      <c r="M1227" t="s">
        <v>3898</v>
      </c>
      <c r="N1227" s="41"/>
      <c r="P1227" t="s">
        <v>4913</v>
      </c>
      <c r="Q1227" t="s">
        <v>226</v>
      </c>
    </row>
    <row r="1228" spans="1:17" ht="12.75" x14ac:dyDescent="0.2">
      <c r="A1228">
        <v>102314</v>
      </c>
      <c r="B1228" t="s">
        <v>4914</v>
      </c>
      <c r="C1228" t="s">
        <v>3916</v>
      </c>
      <c r="D1228">
        <v>1</v>
      </c>
      <c r="E1228" t="s">
        <v>54</v>
      </c>
      <c r="F1228" t="s">
        <v>30</v>
      </c>
      <c r="G1228" t="s">
        <v>85</v>
      </c>
      <c r="H1228" t="s">
        <v>86</v>
      </c>
      <c r="I1228" t="s">
        <v>2940</v>
      </c>
      <c r="J1228" t="s">
        <v>4509</v>
      </c>
      <c r="K1228" t="s">
        <v>931</v>
      </c>
      <c r="L1228">
        <v>20373.09</v>
      </c>
      <c r="M1228" t="s">
        <v>932</v>
      </c>
      <c r="N1228" s="41"/>
      <c r="P1228" t="s">
        <v>4915</v>
      </c>
      <c r="Q1228" t="s">
        <v>3862</v>
      </c>
    </row>
    <row r="1229" spans="1:17" ht="12.75" x14ac:dyDescent="0.2">
      <c r="A1229" t="s">
        <v>4916</v>
      </c>
      <c r="B1229" t="s">
        <v>4917</v>
      </c>
      <c r="C1229" t="s">
        <v>3585</v>
      </c>
      <c r="D1229">
        <v>2</v>
      </c>
      <c r="E1229" t="s">
        <v>54</v>
      </c>
      <c r="F1229" t="s">
        <v>19</v>
      </c>
      <c r="G1229" t="s">
        <v>85</v>
      </c>
      <c r="H1229" t="s">
        <v>86</v>
      </c>
      <c r="I1229" t="s">
        <v>2940</v>
      </c>
      <c r="J1229" t="s">
        <v>3396</v>
      </c>
      <c r="K1229" t="s">
        <v>3783</v>
      </c>
      <c r="L1229">
        <v>8358.2999999999993</v>
      </c>
      <c r="M1229" t="s">
        <v>732</v>
      </c>
      <c r="N1229" s="41"/>
      <c r="P1229" t="s">
        <v>4918</v>
      </c>
      <c r="Q1229" t="s">
        <v>1821</v>
      </c>
    </row>
    <row r="1230" spans="1:17" ht="12.75" x14ac:dyDescent="0.2">
      <c r="A1230">
        <v>102319</v>
      </c>
      <c r="B1230" t="s">
        <v>4919</v>
      </c>
      <c r="C1230" t="s">
        <v>4334</v>
      </c>
      <c r="D1230">
        <v>1</v>
      </c>
      <c r="E1230" t="s">
        <v>54</v>
      </c>
      <c r="F1230" t="s">
        <v>30</v>
      </c>
      <c r="G1230" t="s">
        <v>1449</v>
      </c>
      <c r="H1230" t="s">
        <v>757</v>
      </c>
      <c r="I1230" t="s">
        <v>221</v>
      </c>
      <c r="J1230" t="s">
        <v>404</v>
      </c>
      <c r="K1230" t="s">
        <v>4920</v>
      </c>
      <c r="L1230">
        <v>15250.95</v>
      </c>
      <c r="M1230" t="s">
        <v>278</v>
      </c>
      <c r="N1230" t="s">
        <v>4453</v>
      </c>
      <c r="O1230"/>
      <c r="P1230" t="s">
        <v>4921</v>
      </c>
    </row>
    <row r="1231" spans="1:17" ht="12.75" x14ac:dyDescent="0.2">
      <c r="A1231">
        <v>102324</v>
      </c>
      <c r="B1231" t="s">
        <v>4922</v>
      </c>
      <c r="C1231" t="s">
        <v>3003</v>
      </c>
      <c r="D1231">
        <v>2</v>
      </c>
      <c r="E1231" t="s">
        <v>54</v>
      </c>
      <c r="F1231" t="s">
        <v>1097</v>
      </c>
      <c r="G1231" t="s">
        <v>1449</v>
      </c>
      <c r="H1231" t="s">
        <v>21</v>
      </c>
      <c r="I1231" t="s">
        <v>221</v>
      </c>
      <c r="J1231" t="s">
        <v>2071</v>
      </c>
      <c r="K1231" t="s">
        <v>4923</v>
      </c>
      <c r="L1231">
        <v>7341.82</v>
      </c>
      <c r="M1231" t="s">
        <v>4924</v>
      </c>
      <c r="N1231" t="s">
        <v>4925</v>
      </c>
      <c r="O1231"/>
      <c r="P1231" t="s">
        <v>4926</v>
      </c>
      <c r="Q1231" t="s">
        <v>81</v>
      </c>
    </row>
    <row r="1232" spans="1:17" ht="12.75" x14ac:dyDescent="0.2">
      <c r="A1232" t="s">
        <v>4927</v>
      </c>
      <c r="B1232" t="s">
        <v>4928</v>
      </c>
      <c r="C1232" t="s">
        <v>4541</v>
      </c>
      <c r="D1232">
        <v>1</v>
      </c>
      <c r="E1232" t="s">
        <v>18</v>
      </c>
      <c r="F1232" t="s">
        <v>30</v>
      </c>
      <c r="G1232" t="s">
        <v>20</v>
      </c>
      <c r="H1232" t="s">
        <v>86</v>
      </c>
      <c r="I1232" t="s">
        <v>2940</v>
      </c>
      <c r="J1232" t="s">
        <v>3776</v>
      </c>
      <c r="K1232" t="s">
        <v>373</v>
      </c>
      <c r="L1232">
        <v>19600.72</v>
      </c>
      <c r="M1232" t="s">
        <v>4929</v>
      </c>
      <c r="N1232" s="41"/>
      <c r="P1232" t="s">
        <v>4930</v>
      </c>
      <c r="Q1232" t="s">
        <v>3862</v>
      </c>
    </row>
    <row r="1233" spans="1:17" ht="12.75" x14ac:dyDescent="0.2">
      <c r="A1233">
        <v>102328</v>
      </c>
      <c r="B1233" t="s">
        <v>4931</v>
      </c>
      <c r="C1233" t="s">
        <v>3569</v>
      </c>
      <c r="D1233">
        <v>1</v>
      </c>
      <c r="E1233" t="s">
        <v>18</v>
      </c>
      <c r="F1233" t="s">
        <v>115</v>
      </c>
      <c r="G1233" t="s">
        <v>20</v>
      </c>
      <c r="H1233" t="s">
        <v>86</v>
      </c>
      <c r="I1233" t="s">
        <v>221</v>
      </c>
      <c r="J1233" t="s">
        <v>257</v>
      </c>
      <c r="K1233" t="s">
        <v>337</v>
      </c>
      <c r="L1233">
        <v>14511.7</v>
      </c>
      <c r="M1233" t="s">
        <v>4932</v>
      </c>
      <c r="N1233" s="41"/>
      <c r="P1233" t="s">
        <v>4933</v>
      </c>
      <c r="Q1233" t="s">
        <v>81</v>
      </c>
    </row>
    <row r="1234" spans="1:17" ht="12.75" x14ac:dyDescent="0.2">
      <c r="A1234">
        <v>102330</v>
      </c>
      <c r="B1234" t="s">
        <v>4934</v>
      </c>
      <c r="C1234" t="s">
        <v>4935</v>
      </c>
      <c r="D1234">
        <v>1</v>
      </c>
      <c r="E1234" t="s">
        <v>18</v>
      </c>
      <c r="F1234" t="s">
        <v>30</v>
      </c>
      <c r="G1234" t="s">
        <v>1449</v>
      </c>
      <c r="H1234" t="s">
        <v>1450</v>
      </c>
      <c r="I1234" t="s">
        <v>2940</v>
      </c>
      <c r="J1234" t="s">
        <v>3648</v>
      </c>
      <c r="K1234" t="s">
        <v>4936</v>
      </c>
      <c r="L1234">
        <v>13629.82</v>
      </c>
      <c r="M1234" t="s">
        <v>4937</v>
      </c>
      <c r="N1234" t="s">
        <v>2595</v>
      </c>
      <c r="O1234"/>
      <c r="Q1234" t="s">
        <v>1910</v>
      </c>
    </row>
    <row r="1235" spans="1:17" ht="12.75" x14ac:dyDescent="0.2">
      <c r="A1235">
        <v>102331</v>
      </c>
      <c r="B1235" t="s">
        <v>4938</v>
      </c>
      <c r="C1235" t="s">
        <v>4939</v>
      </c>
      <c r="D1235">
        <v>1</v>
      </c>
      <c r="E1235" t="s">
        <v>54</v>
      </c>
      <c r="F1235" t="s">
        <v>30</v>
      </c>
      <c r="G1235" t="s">
        <v>85</v>
      </c>
      <c r="H1235" t="s">
        <v>86</v>
      </c>
      <c r="I1235" t="s">
        <v>3055</v>
      </c>
      <c r="J1235" t="s">
        <v>3194</v>
      </c>
      <c r="K1235" t="s">
        <v>2400</v>
      </c>
      <c r="L1235">
        <v>12520.34</v>
      </c>
      <c r="M1235" t="s">
        <v>1076</v>
      </c>
      <c r="N1235" s="41"/>
      <c r="P1235" t="s">
        <v>4940</v>
      </c>
    </row>
    <row r="1236" spans="1:17" ht="12.75" x14ac:dyDescent="0.2">
      <c r="A1236">
        <v>102336</v>
      </c>
      <c r="B1236" t="s">
        <v>4941</v>
      </c>
      <c r="C1236" t="s">
        <v>3352</v>
      </c>
      <c r="D1236">
        <v>1</v>
      </c>
      <c r="E1236" t="s">
        <v>18</v>
      </c>
      <c r="F1236" t="s">
        <v>115</v>
      </c>
      <c r="G1236" t="s">
        <v>13201</v>
      </c>
      <c r="H1236" t="s">
        <v>86</v>
      </c>
      <c r="I1236" t="s">
        <v>3358</v>
      </c>
      <c r="J1236" t="s">
        <v>3559</v>
      </c>
      <c r="K1236" t="s">
        <v>4942</v>
      </c>
      <c r="L1236">
        <v>9749.07</v>
      </c>
      <c r="M1236" t="s">
        <v>4833</v>
      </c>
      <c r="N1236" t="s">
        <v>4943</v>
      </c>
      <c r="O1236"/>
      <c r="P1236" t="s">
        <v>4944</v>
      </c>
      <c r="Q1236" t="s">
        <v>81</v>
      </c>
    </row>
    <row r="1237" spans="1:17" ht="12.75" x14ac:dyDescent="0.2">
      <c r="A1237" t="s">
        <v>4945</v>
      </c>
      <c r="B1237" t="s">
        <v>4946</v>
      </c>
      <c r="C1237" t="s">
        <v>4947</v>
      </c>
      <c r="D1237">
        <v>1</v>
      </c>
      <c r="E1237" t="s">
        <v>18</v>
      </c>
      <c r="F1237" t="s">
        <v>30</v>
      </c>
      <c r="G1237" t="s">
        <v>20</v>
      </c>
      <c r="H1237" t="s">
        <v>757</v>
      </c>
      <c r="I1237" t="s">
        <v>131</v>
      </c>
      <c r="J1237" t="s">
        <v>3717</v>
      </c>
      <c r="K1237" t="s">
        <v>4948</v>
      </c>
      <c r="L1237">
        <v>9255.83</v>
      </c>
      <c r="M1237" t="s">
        <v>3744</v>
      </c>
      <c r="N1237" s="41"/>
      <c r="P1237" t="s">
        <v>4949</v>
      </c>
    </row>
    <row r="1238" spans="1:17" ht="12.75" x14ac:dyDescent="0.2">
      <c r="A1238">
        <v>102339</v>
      </c>
      <c r="B1238" t="s">
        <v>4950</v>
      </c>
      <c r="C1238" t="s">
        <v>4388</v>
      </c>
      <c r="D1238">
        <v>2</v>
      </c>
      <c r="E1238" t="s">
        <v>47</v>
      </c>
      <c r="F1238" t="s">
        <v>30</v>
      </c>
      <c r="G1238" t="s">
        <v>85</v>
      </c>
      <c r="H1238" t="s">
        <v>86</v>
      </c>
      <c r="I1238" t="s">
        <v>221</v>
      </c>
      <c r="J1238" t="s">
        <v>1943</v>
      </c>
      <c r="K1238" t="s">
        <v>2528</v>
      </c>
      <c r="L1238">
        <v>18127.73</v>
      </c>
      <c r="M1238" t="s">
        <v>4951</v>
      </c>
      <c r="N1238" s="41"/>
      <c r="P1238" t="s">
        <v>4952</v>
      </c>
      <c r="Q1238" t="s">
        <v>226</v>
      </c>
    </row>
    <row r="1239" spans="1:17" ht="12.75" x14ac:dyDescent="0.2">
      <c r="A1239" t="s">
        <v>4953</v>
      </c>
      <c r="B1239" t="s">
        <v>4954</v>
      </c>
      <c r="C1239" t="s">
        <v>4246</v>
      </c>
      <c r="D1239">
        <v>1</v>
      </c>
      <c r="E1239" t="s">
        <v>18</v>
      </c>
      <c r="F1239" t="s">
        <v>115</v>
      </c>
      <c r="G1239" t="s">
        <v>85</v>
      </c>
      <c r="H1239" t="s">
        <v>86</v>
      </c>
      <c r="I1239" t="s">
        <v>2940</v>
      </c>
      <c r="J1239" t="s">
        <v>4509</v>
      </c>
      <c r="K1239" t="s">
        <v>4955</v>
      </c>
      <c r="L1239">
        <v>15885.83</v>
      </c>
      <c r="M1239" t="s">
        <v>4956</v>
      </c>
      <c r="N1239" s="41"/>
    </row>
    <row r="1240" spans="1:17" ht="12.75" x14ac:dyDescent="0.2">
      <c r="A1240" t="s">
        <v>4957</v>
      </c>
      <c r="B1240" t="s">
        <v>4958</v>
      </c>
      <c r="C1240" t="s">
        <v>4349</v>
      </c>
      <c r="D1240">
        <v>1</v>
      </c>
      <c r="E1240" t="s">
        <v>18</v>
      </c>
      <c r="F1240" t="s">
        <v>30</v>
      </c>
      <c r="G1240" t="s">
        <v>20</v>
      </c>
      <c r="H1240" t="s">
        <v>86</v>
      </c>
      <c r="I1240" t="s">
        <v>2940</v>
      </c>
      <c r="J1240" t="s">
        <v>3450</v>
      </c>
      <c r="K1240" t="s">
        <v>4959</v>
      </c>
      <c r="L1240">
        <v>13689.57</v>
      </c>
      <c r="M1240" t="s">
        <v>4960</v>
      </c>
      <c r="N1240" s="41"/>
      <c r="P1240" t="s">
        <v>4961</v>
      </c>
    </row>
    <row r="1241" spans="1:17" ht="12.75" x14ac:dyDescent="0.2">
      <c r="A1241" t="s">
        <v>4962</v>
      </c>
      <c r="B1241" t="s">
        <v>4963</v>
      </c>
      <c r="C1241" t="s">
        <v>4964</v>
      </c>
      <c r="D1241">
        <v>1</v>
      </c>
      <c r="E1241" t="s">
        <v>18</v>
      </c>
      <c r="F1241" t="s">
        <v>30</v>
      </c>
      <c r="G1241" t="s">
        <v>85</v>
      </c>
      <c r="H1241" t="s">
        <v>757</v>
      </c>
      <c r="I1241" t="s">
        <v>3358</v>
      </c>
      <c r="J1241" t="s">
        <v>3508</v>
      </c>
      <c r="K1241" t="s">
        <v>1364</v>
      </c>
      <c r="L1241">
        <v>10092.719999999999</v>
      </c>
      <c r="M1241" t="s">
        <v>715</v>
      </c>
      <c r="N1241" s="41"/>
      <c r="P1241" t="s">
        <v>4965</v>
      </c>
    </row>
    <row r="1242" spans="1:17" ht="12.75" x14ac:dyDescent="0.2">
      <c r="A1242">
        <v>102341</v>
      </c>
      <c r="B1242" t="s">
        <v>4966</v>
      </c>
      <c r="C1242" t="s">
        <v>4967</v>
      </c>
      <c r="D1242">
        <v>1</v>
      </c>
      <c r="E1242" t="s">
        <v>18</v>
      </c>
      <c r="F1242" t="s">
        <v>30</v>
      </c>
      <c r="G1242" t="s">
        <v>85</v>
      </c>
      <c r="H1242" t="s">
        <v>21</v>
      </c>
      <c r="I1242" t="s">
        <v>2940</v>
      </c>
      <c r="J1242" t="s">
        <v>4509</v>
      </c>
      <c r="K1242" t="s">
        <v>4968</v>
      </c>
      <c r="L1242">
        <v>9185.84</v>
      </c>
      <c r="M1242" t="s">
        <v>3008</v>
      </c>
      <c r="N1242" s="41"/>
      <c r="P1242" t="s">
        <v>4969</v>
      </c>
      <c r="Q1242" t="s">
        <v>1821</v>
      </c>
    </row>
    <row r="1243" spans="1:17" ht="12.75" x14ac:dyDescent="0.2">
      <c r="A1243" t="s">
        <v>4970</v>
      </c>
      <c r="B1243" t="s">
        <v>4971</v>
      </c>
      <c r="C1243" t="s">
        <v>3642</v>
      </c>
      <c r="D1243">
        <v>2</v>
      </c>
      <c r="E1243" t="s">
        <v>54</v>
      </c>
      <c r="F1243" t="s">
        <v>1097</v>
      </c>
      <c r="G1243" t="s">
        <v>20</v>
      </c>
      <c r="H1243" t="s">
        <v>21</v>
      </c>
      <c r="I1243" t="s">
        <v>221</v>
      </c>
      <c r="J1243" t="s">
        <v>2071</v>
      </c>
      <c r="K1243" t="s">
        <v>4972</v>
      </c>
      <c r="L1243">
        <v>8011.59</v>
      </c>
      <c r="M1243" t="s">
        <v>4973</v>
      </c>
      <c r="N1243" s="41"/>
      <c r="P1243" t="s">
        <v>4974</v>
      </c>
    </row>
    <row r="1244" spans="1:17" ht="12.75" x14ac:dyDescent="0.2">
      <c r="A1244">
        <v>102345</v>
      </c>
      <c r="B1244" t="s">
        <v>4975</v>
      </c>
      <c r="C1244" t="s">
        <v>3785</v>
      </c>
      <c r="D1244">
        <v>3</v>
      </c>
      <c r="E1244" t="s">
        <v>54</v>
      </c>
      <c r="F1244" t="s">
        <v>1102</v>
      </c>
      <c r="G1244" t="s">
        <v>1449</v>
      </c>
      <c r="H1244" t="s">
        <v>757</v>
      </c>
      <c r="I1244" t="s">
        <v>221</v>
      </c>
      <c r="J1244" t="s">
        <v>2071</v>
      </c>
      <c r="K1244" t="s">
        <v>4976</v>
      </c>
      <c r="L1244">
        <v>9364.17</v>
      </c>
      <c r="M1244" t="s">
        <v>4977</v>
      </c>
      <c r="N1244" t="s">
        <v>2791</v>
      </c>
      <c r="O1244"/>
      <c r="P1244" t="s">
        <v>4978</v>
      </c>
    </row>
    <row r="1245" spans="1:17" ht="12.75" x14ac:dyDescent="0.2">
      <c r="A1245">
        <v>102349</v>
      </c>
      <c r="B1245" t="s">
        <v>4979</v>
      </c>
      <c r="C1245" t="s">
        <v>4568</v>
      </c>
      <c r="D1245">
        <v>5</v>
      </c>
      <c r="E1245" t="s">
        <v>54</v>
      </c>
      <c r="F1245" t="s">
        <v>1097</v>
      </c>
      <c r="G1245" t="s">
        <v>1449</v>
      </c>
      <c r="H1245" t="s">
        <v>1450</v>
      </c>
      <c r="I1245" t="s">
        <v>2940</v>
      </c>
      <c r="J1245" t="s">
        <v>4980</v>
      </c>
      <c r="K1245" t="s">
        <v>2036</v>
      </c>
      <c r="L1245">
        <v>7638.84</v>
      </c>
      <c r="M1245" t="s">
        <v>4981</v>
      </c>
      <c r="N1245" t="s">
        <v>4982</v>
      </c>
      <c r="O1245"/>
      <c r="P1245" t="s">
        <v>4791</v>
      </c>
    </row>
    <row r="1246" spans="1:17" ht="12.75" x14ac:dyDescent="0.2">
      <c r="A1246" t="s">
        <v>4983</v>
      </c>
      <c r="B1246" t="s">
        <v>4984</v>
      </c>
      <c r="C1246" t="s">
        <v>4985</v>
      </c>
      <c r="D1246">
        <v>1</v>
      </c>
      <c r="E1246" t="s">
        <v>18</v>
      </c>
      <c r="F1246" t="s">
        <v>30</v>
      </c>
      <c r="G1246" t="s">
        <v>85</v>
      </c>
      <c r="H1246" t="s">
        <v>757</v>
      </c>
      <c r="I1246" t="s">
        <v>221</v>
      </c>
      <c r="J1246" t="s">
        <v>1340</v>
      </c>
      <c r="K1246" t="s">
        <v>4986</v>
      </c>
      <c r="L1246">
        <v>12055.22</v>
      </c>
      <c r="M1246" t="s">
        <v>2837</v>
      </c>
      <c r="N1246" s="41"/>
      <c r="Q1246" t="s">
        <v>1821</v>
      </c>
    </row>
    <row r="1247" spans="1:17" ht="12.75" x14ac:dyDescent="0.2">
      <c r="A1247">
        <v>102350</v>
      </c>
      <c r="B1247" t="s">
        <v>4987</v>
      </c>
      <c r="C1247" t="s">
        <v>4988</v>
      </c>
      <c r="D1247">
        <v>1</v>
      </c>
      <c r="E1247" t="s">
        <v>18</v>
      </c>
      <c r="F1247" t="s">
        <v>30</v>
      </c>
      <c r="G1247" t="s">
        <v>13201</v>
      </c>
      <c r="H1247" t="s">
        <v>86</v>
      </c>
      <c r="I1247" t="s">
        <v>221</v>
      </c>
      <c r="J1247" t="s">
        <v>751</v>
      </c>
      <c r="K1247" t="s">
        <v>4886</v>
      </c>
      <c r="L1247">
        <v>10385.219999999999</v>
      </c>
      <c r="M1247" t="s">
        <v>4989</v>
      </c>
      <c r="N1247" t="s">
        <v>4990</v>
      </c>
      <c r="O1247"/>
      <c r="P1247" t="s">
        <v>4991</v>
      </c>
    </row>
    <row r="1248" spans="1:17" ht="12.75" x14ac:dyDescent="0.2">
      <c r="A1248" t="s">
        <v>4992</v>
      </c>
      <c r="B1248" t="s">
        <v>4993</v>
      </c>
      <c r="C1248" t="s">
        <v>4306</v>
      </c>
      <c r="D1248">
        <v>2</v>
      </c>
      <c r="E1248" t="s">
        <v>109</v>
      </c>
      <c r="F1248" t="s">
        <v>1102</v>
      </c>
      <c r="G1248" t="s">
        <v>20</v>
      </c>
      <c r="H1248" t="s">
        <v>21</v>
      </c>
      <c r="I1248" t="s">
        <v>3055</v>
      </c>
      <c r="J1248" t="s">
        <v>4994</v>
      </c>
      <c r="K1248" t="s">
        <v>4995</v>
      </c>
      <c r="L1248">
        <v>6345.89</v>
      </c>
      <c r="M1248" t="s">
        <v>4996</v>
      </c>
      <c r="N1248" s="41"/>
      <c r="P1248" t="s">
        <v>4997</v>
      </c>
      <c r="Q1248" t="s">
        <v>3481</v>
      </c>
    </row>
    <row r="1249" spans="1:17" ht="12.75" x14ac:dyDescent="0.2">
      <c r="A1249" t="s">
        <v>4998</v>
      </c>
      <c r="B1249" t="s">
        <v>4999</v>
      </c>
      <c r="C1249" t="s">
        <v>5000</v>
      </c>
      <c r="D1249">
        <v>3</v>
      </c>
      <c r="E1249" t="s">
        <v>109</v>
      </c>
      <c r="F1249" t="s">
        <v>19</v>
      </c>
      <c r="G1249" t="s">
        <v>85</v>
      </c>
      <c r="H1249" t="s">
        <v>21</v>
      </c>
      <c r="I1249" t="s">
        <v>131</v>
      </c>
      <c r="J1249" t="s">
        <v>3717</v>
      </c>
      <c r="K1249" t="s">
        <v>5001</v>
      </c>
      <c r="L1249">
        <v>6071.7</v>
      </c>
      <c r="M1249" t="s">
        <v>958</v>
      </c>
      <c r="N1249" s="41"/>
      <c r="Q1249" t="s">
        <v>3542</v>
      </c>
    </row>
    <row r="1250" spans="1:17" ht="12.75" x14ac:dyDescent="0.2">
      <c r="A1250" t="s">
        <v>5002</v>
      </c>
      <c r="B1250" t="s">
        <v>5003</v>
      </c>
      <c r="C1250" t="s">
        <v>3633</v>
      </c>
      <c r="D1250">
        <v>1</v>
      </c>
      <c r="E1250" t="s">
        <v>54</v>
      </c>
      <c r="F1250" t="s">
        <v>19</v>
      </c>
      <c r="G1250" t="s">
        <v>85</v>
      </c>
      <c r="H1250" t="s">
        <v>21</v>
      </c>
      <c r="I1250" t="s">
        <v>131</v>
      </c>
      <c r="J1250" t="s">
        <v>4747</v>
      </c>
      <c r="K1250" t="s">
        <v>1221</v>
      </c>
      <c r="L1250">
        <v>11461.8</v>
      </c>
      <c r="M1250" t="s">
        <v>2006</v>
      </c>
      <c r="N1250" s="41"/>
      <c r="P1250" t="s">
        <v>5004</v>
      </c>
    </row>
    <row r="1251" spans="1:17" ht="12.75" x14ac:dyDescent="0.2">
      <c r="A1251">
        <v>102355</v>
      </c>
      <c r="B1251" t="s">
        <v>5005</v>
      </c>
      <c r="C1251" t="s">
        <v>4038</v>
      </c>
      <c r="D1251">
        <v>5</v>
      </c>
      <c r="E1251" t="s">
        <v>47</v>
      </c>
      <c r="F1251" t="s">
        <v>115</v>
      </c>
      <c r="G1251" t="s">
        <v>20</v>
      </c>
      <c r="H1251" t="s">
        <v>21</v>
      </c>
      <c r="I1251" t="s">
        <v>221</v>
      </c>
      <c r="J1251" t="s">
        <v>2393</v>
      </c>
      <c r="K1251" t="s">
        <v>3186</v>
      </c>
      <c r="L1251">
        <v>12183</v>
      </c>
      <c r="M1251" t="s">
        <v>907</v>
      </c>
      <c r="N1251" s="41"/>
      <c r="P1251" t="s">
        <v>5006</v>
      </c>
      <c r="Q1251" t="s">
        <v>1821</v>
      </c>
    </row>
    <row r="1252" spans="1:17" ht="12.75" x14ac:dyDescent="0.2">
      <c r="A1252">
        <v>102359</v>
      </c>
      <c r="B1252" t="s">
        <v>5007</v>
      </c>
      <c r="C1252" t="s">
        <v>5008</v>
      </c>
      <c r="D1252">
        <v>1</v>
      </c>
      <c r="E1252" t="s">
        <v>18</v>
      </c>
      <c r="F1252" t="s">
        <v>30</v>
      </c>
      <c r="G1252" t="s">
        <v>85</v>
      </c>
      <c r="H1252" t="s">
        <v>21</v>
      </c>
      <c r="I1252" t="s">
        <v>221</v>
      </c>
      <c r="J1252" t="s">
        <v>751</v>
      </c>
      <c r="K1252" t="s">
        <v>5009</v>
      </c>
      <c r="L1252">
        <v>5979.99</v>
      </c>
      <c r="M1252" t="s">
        <v>5010</v>
      </c>
      <c r="N1252" s="41"/>
      <c r="Q1252" t="s">
        <v>81</v>
      </c>
    </row>
    <row r="1253" spans="1:17" ht="12.75" x14ac:dyDescent="0.2">
      <c r="A1253">
        <v>102364</v>
      </c>
      <c r="B1253" t="s">
        <v>5011</v>
      </c>
      <c r="C1253" t="s">
        <v>4226</v>
      </c>
      <c r="D1253">
        <v>1</v>
      </c>
      <c r="E1253" t="s">
        <v>18</v>
      </c>
      <c r="F1253" t="s">
        <v>115</v>
      </c>
      <c r="G1253" t="s">
        <v>85</v>
      </c>
      <c r="H1253" t="s">
        <v>21</v>
      </c>
      <c r="I1253" t="s">
        <v>2940</v>
      </c>
      <c r="J1253" t="s">
        <v>3776</v>
      </c>
      <c r="K1253" t="s">
        <v>5012</v>
      </c>
      <c r="L1253">
        <v>6085.14</v>
      </c>
      <c r="M1253" t="s">
        <v>5013</v>
      </c>
      <c r="N1253" s="41"/>
      <c r="P1253" t="s">
        <v>5014</v>
      </c>
    </row>
    <row r="1254" spans="1:17" ht="12.75" x14ac:dyDescent="0.2">
      <c r="A1254">
        <v>102366</v>
      </c>
      <c r="B1254" t="s">
        <v>5015</v>
      </c>
      <c r="C1254" t="s">
        <v>4412</v>
      </c>
      <c r="D1254">
        <v>1</v>
      </c>
      <c r="E1254" t="s">
        <v>18</v>
      </c>
      <c r="F1254" t="s">
        <v>19</v>
      </c>
      <c r="G1254" t="s">
        <v>85</v>
      </c>
      <c r="H1254" t="s">
        <v>86</v>
      </c>
      <c r="I1254" t="s">
        <v>3193</v>
      </c>
      <c r="J1254" t="s">
        <v>3365</v>
      </c>
      <c r="K1254" t="s">
        <v>900</v>
      </c>
      <c r="L1254">
        <v>6461.09</v>
      </c>
      <c r="M1254" t="s">
        <v>4123</v>
      </c>
      <c r="N1254" s="41"/>
      <c r="P1254" t="s">
        <v>5016</v>
      </c>
    </row>
    <row r="1255" spans="1:17" ht="12.75" x14ac:dyDescent="0.2">
      <c r="A1255">
        <v>102367</v>
      </c>
      <c r="B1255" t="s">
        <v>5017</v>
      </c>
      <c r="C1255" t="s">
        <v>5018</v>
      </c>
      <c r="D1255">
        <v>3</v>
      </c>
      <c r="E1255" t="s">
        <v>54</v>
      </c>
      <c r="F1255" t="s">
        <v>30</v>
      </c>
      <c r="G1255" t="s">
        <v>1449</v>
      </c>
      <c r="H1255" t="s">
        <v>757</v>
      </c>
      <c r="I1255" t="s">
        <v>3358</v>
      </c>
      <c r="J1255" t="s">
        <v>3926</v>
      </c>
      <c r="K1255" t="s">
        <v>5019</v>
      </c>
      <c r="L1255">
        <v>12209.85</v>
      </c>
      <c r="M1255" t="s">
        <v>5020</v>
      </c>
      <c r="N1255" t="s">
        <v>4725</v>
      </c>
      <c r="O1255"/>
      <c r="P1255" t="s">
        <v>5021</v>
      </c>
      <c r="Q1255" t="s">
        <v>226</v>
      </c>
    </row>
    <row r="1256" spans="1:17" ht="12.75" x14ac:dyDescent="0.2">
      <c r="A1256">
        <v>102372</v>
      </c>
      <c r="B1256" t="s">
        <v>5022</v>
      </c>
      <c r="C1256" t="s">
        <v>5023</v>
      </c>
      <c r="D1256">
        <v>2</v>
      </c>
      <c r="E1256" t="s">
        <v>47</v>
      </c>
      <c r="F1256" t="s">
        <v>115</v>
      </c>
      <c r="G1256" t="s">
        <v>85</v>
      </c>
      <c r="H1256" t="s">
        <v>21</v>
      </c>
      <c r="I1256" t="s">
        <v>221</v>
      </c>
      <c r="J1256" t="s">
        <v>2783</v>
      </c>
      <c r="K1256" t="s">
        <v>5024</v>
      </c>
      <c r="L1256">
        <v>15479.04</v>
      </c>
      <c r="M1256" t="s">
        <v>5025</v>
      </c>
      <c r="N1256" s="41"/>
      <c r="P1256" t="s">
        <v>5026</v>
      </c>
    </row>
    <row r="1257" spans="1:17" ht="12.75" x14ac:dyDescent="0.2">
      <c r="A1257" t="s">
        <v>5027</v>
      </c>
      <c r="B1257" t="s">
        <v>5028</v>
      </c>
      <c r="C1257" t="s">
        <v>4020</v>
      </c>
      <c r="D1257">
        <v>2</v>
      </c>
      <c r="E1257" t="s">
        <v>54</v>
      </c>
      <c r="F1257" t="s">
        <v>30</v>
      </c>
      <c r="G1257" t="s">
        <v>20</v>
      </c>
      <c r="H1257" t="s">
        <v>1450</v>
      </c>
      <c r="I1257" t="s">
        <v>2940</v>
      </c>
      <c r="J1257" t="s">
        <v>4509</v>
      </c>
      <c r="K1257" t="s">
        <v>5029</v>
      </c>
      <c r="L1257">
        <v>19552.57</v>
      </c>
      <c r="M1257" t="s">
        <v>5030</v>
      </c>
      <c r="N1257" t="s">
        <v>5031</v>
      </c>
      <c r="O1257"/>
      <c r="P1257" t="s">
        <v>5032</v>
      </c>
      <c r="Q1257" t="s">
        <v>3862</v>
      </c>
    </row>
    <row r="1258" spans="1:17" ht="12.75" x14ac:dyDescent="0.2">
      <c r="A1258" t="s">
        <v>5033</v>
      </c>
      <c r="B1258" t="s">
        <v>5034</v>
      </c>
      <c r="C1258" t="s">
        <v>4473</v>
      </c>
      <c r="D1258">
        <v>5</v>
      </c>
      <c r="E1258" t="s">
        <v>54</v>
      </c>
      <c r="F1258" t="s">
        <v>115</v>
      </c>
      <c r="G1258" t="s">
        <v>20</v>
      </c>
      <c r="H1258" t="s">
        <v>21</v>
      </c>
      <c r="I1258" t="s">
        <v>3358</v>
      </c>
      <c r="J1258" t="s">
        <v>3559</v>
      </c>
      <c r="K1258" t="s">
        <v>3740</v>
      </c>
      <c r="L1258">
        <v>14873.4</v>
      </c>
      <c r="M1258" t="s">
        <v>5035</v>
      </c>
      <c r="N1258" s="41"/>
      <c r="P1258" t="s">
        <v>5036</v>
      </c>
      <c r="Q1258" t="s">
        <v>3362</v>
      </c>
    </row>
    <row r="1259" spans="1:17" ht="12.75" x14ac:dyDescent="0.2">
      <c r="A1259">
        <v>102374</v>
      </c>
      <c r="B1259" t="s">
        <v>5037</v>
      </c>
      <c r="C1259" t="s">
        <v>5038</v>
      </c>
      <c r="D1259">
        <v>1</v>
      </c>
      <c r="E1259" t="s">
        <v>18</v>
      </c>
      <c r="F1259" t="s">
        <v>1097</v>
      </c>
      <c r="G1259" t="s">
        <v>13201</v>
      </c>
      <c r="H1259" t="s">
        <v>86</v>
      </c>
      <c r="I1259" t="s">
        <v>2940</v>
      </c>
      <c r="J1259" t="s">
        <v>4980</v>
      </c>
      <c r="K1259" t="s">
        <v>3932</v>
      </c>
      <c r="L1259">
        <v>6463.69</v>
      </c>
      <c r="M1259" t="s">
        <v>5039</v>
      </c>
      <c r="N1259" t="s">
        <v>5040</v>
      </c>
      <c r="O1259"/>
      <c r="P1259" t="s">
        <v>5041</v>
      </c>
    </row>
    <row r="1260" spans="1:17" ht="12.75" x14ac:dyDescent="0.2">
      <c r="A1260">
        <v>102379</v>
      </c>
      <c r="B1260" t="s">
        <v>5042</v>
      </c>
      <c r="C1260" t="s">
        <v>5043</v>
      </c>
      <c r="D1260">
        <v>2</v>
      </c>
      <c r="E1260" t="s">
        <v>47</v>
      </c>
      <c r="F1260" t="s">
        <v>30</v>
      </c>
      <c r="G1260" t="s">
        <v>85</v>
      </c>
      <c r="H1260" t="s">
        <v>21</v>
      </c>
      <c r="I1260" t="s">
        <v>2940</v>
      </c>
      <c r="J1260" t="s">
        <v>3776</v>
      </c>
      <c r="K1260" t="s">
        <v>3392</v>
      </c>
      <c r="L1260">
        <v>12260.56</v>
      </c>
      <c r="M1260" t="s">
        <v>1796</v>
      </c>
      <c r="N1260" s="41"/>
      <c r="P1260" t="s">
        <v>5044</v>
      </c>
      <c r="Q1260" t="s">
        <v>1821</v>
      </c>
    </row>
    <row r="1261" spans="1:17" ht="12.75" x14ac:dyDescent="0.2">
      <c r="A1261" t="s">
        <v>5045</v>
      </c>
      <c r="B1261" t="s">
        <v>5046</v>
      </c>
      <c r="C1261" t="s">
        <v>3805</v>
      </c>
      <c r="D1261">
        <v>1</v>
      </c>
      <c r="E1261" t="s">
        <v>47</v>
      </c>
      <c r="F1261" t="s">
        <v>30</v>
      </c>
      <c r="G1261" t="s">
        <v>85</v>
      </c>
      <c r="H1261" t="s">
        <v>86</v>
      </c>
      <c r="I1261" t="s">
        <v>221</v>
      </c>
      <c r="J1261" t="s">
        <v>2393</v>
      </c>
      <c r="K1261" t="s">
        <v>5047</v>
      </c>
      <c r="L1261">
        <v>21106.19</v>
      </c>
      <c r="M1261" t="s">
        <v>505</v>
      </c>
      <c r="N1261" s="41"/>
      <c r="P1261" t="s">
        <v>5048</v>
      </c>
    </row>
    <row r="1262" spans="1:17" ht="12.75" x14ac:dyDescent="0.2">
      <c r="A1262" t="s">
        <v>5049</v>
      </c>
      <c r="B1262" t="s">
        <v>5050</v>
      </c>
      <c r="C1262" t="s">
        <v>4349</v>
      </c>
      <c r="D1262">
        <v>1</v>
      </c>
      <c r="E1262" t="s">
        <v>18</v>
      </c>
      <c r="F1262" t="s">
        <v>30</v>
      </c>
      <c r="G1262" t="s">
        <v>85</v>
      </c>
      <c r="H1262" t="s">
        <v>21</v>
      </c>
      <c r="I1262" t="s">
        <v>2940</v>
      </c>
      <c r="J1262" t="s">
        <v>3776</v>
      </c>
      <c r="K1262" t="s">
        <v>5051</v>
      </c>
      <c r="L1262">
        <v>10047.959999999999</v>
      </c>
      <c r="M1262" t="s">
        <v>4039</v>
      </c>
      <c r="N1262" s="41"/>
    </row>
    <row r="1263" spans="1:17" ht="12.75" x14ac:dyDescent="0.2">
      <c r="A1263">
        <v>102382</v>
      </c>
      <c r="B1263" t="s">
        <v>5052</v>
      </c>
      <c r="C1263" t="s">
        <v>5053</v>
      </c>
      <c r="D1263">
        <v>1</v>
      </c>
      <c r="E1263" t="s">
        <v>18</v>
      </c>
      <c r="F1263" t="s">
        <v>30</v>
      </c>
      <c r="G1263" t="s">
        <v>20</v>
      </c>
      <c r="H1263" t="s">
        <v>757</v>
      </c>
      <c r="I1263" t="s">
        <v>221</v>
      </c>
      <c r="J1263" t="s">
        <v>533</v>
      </c>
      <c r="K1263" t="s">
        <v>2666</v>
      </c>
      <c r="L1263">
        <v>18927.2</v>
      </c>
      <c r="M1263" t="s">
        <v>5054</v>
      </c>
      <c r="N1263" s="41"/>
      <c r="P1263" t="s">
        <v>5055</v>
      </c>
      <c r="Q1263" t="s">
        <v>3862</v>
      </c>
    </row>
    <row r="1264" spans="1:17" ht="12.75" x14ac:dyDescent="0.2">
      <c r="A1264">
        <v>102385</v>
      </c>
      <c r="B1264" t="s">
        <v>5056</v>
      </c>
      <c r="C1264" t="s">
        <v>5057</v>
      </c>
      <c r="D1264">
        <v>1</v>
      </c>
      <c r="E1264" t="s">
        <v>18</v>
      </c>
      <c r="F1264" t="s">
        <v>30</v>
      </c>
      <c r="G1264" t="s">
        <v>1449</v>
      </c>
      <c r="H1264" t="s">
        <v>21</v>
      </c>
      <c r="I1264" t="s">
        <v>221</v>
      </c>
      <c r="J1264" t="s">
        <v>597</v>
      </c>
      <c r="K1264" t="s">
        <v>1107</v>
      </c>
      <c r="L1264">
        <v>11589.45</v>
      </c>
      <c r="M1264" t="s">
        <v>5058</v>
      </c>
      <c r="N1264" t="s">
        <v>958</v>
      </c>
      <c r="O1264"/>
      <c r="Q1264" t="s">
        <v>3862</v>
      </c>
    </row>
    <row r="1265" spans="1:17" ht="12.75" x14ac:dyDescent="0.2">
      <c r="A1265" t="s">
        <v>5059</v>
      </c>
      <c r="B1265" t="s">
        <v>5060</v>
      </c>
      <c r="C1265" t="s">
        <v>3679</v>
      </c>
      <c r="D1265">
        <v>5</v>
      </c>
      <c r="E1265" t="s">
        <v>109</v>
      </c>
      <c r="F1265" t="s">
        <v>19</v>
      </c>
      <c r="G1265" t="s">
        <v>85</v>
      </c>
      <c r="H1265" t="s">
        <v>86</v>
      </c>
      <c r="I1265" t="s">
        <v>2940</v>
      </c>
      <c r="J1265" t="s">
        <v>3732</v>
      </c>
      <c r="K1265" t="s">
        <v>143</v>
      </c>
      <c r="L1265">
        <v>9546.7800000000007</v>
      </c>
      <c r="M1265" t="s">
        <v>161</v>
      </c>
      <c r="N1265" s="41"/>
      <c r="P1265" t="s">
        <v>5061</v>
      </c>
      <c r="Q1265" t="s">
        <v>81</v>
      </c>
    </row>
    <row r="1266" spans="1:17" ht="12.75" x14ac:dyDescent="0.2">
      <c r="A1266">
        <v>102386</v>
      </c>
      <c r="B1266" t="s">
        <v>5062</v>
      </c>
      <c r="C1266" t="s">
        <v>5063</v>
      </c>
      <c r="D1266">
        <v>1</v>
      </c>
      <c r="E1266" t="s">
        <v>18</v>
      </c>
      <c r="F1266" t="s">
        <v>30</v>
      </c>
      <c r="G1266" t="s">
        <v>85</v>
      </c>
      <c r="H1266" t="s">
        <v>21</v>
      </c>
      <c r="I1266" t="s">
        <v>221</v>
      </c>
      <c r="J1266" t="s">
        <v>1702</v>
      </c>
      <c r="K1266" t="s">
        <v>5064</v>
      </c>
      <c r="L1266">
        <v>11113.78</v>
      </c>
      <c r="M1266" t="s">
        <v>4182</v>
      </c>
      <c r="N1266" s="41"/>
      <c r="Q1266" t="s">
        <v>1910</v>
      </c>
    </row>
    <row r="1267" spans="1:17" ht="12.75" x14ac:dyDescent="0.2">
      <c r="A1267" t="s">
        <v>5065</v>
      </c>
      <c r="B1267" t="s">
        <v>5066</v>
      </c>
      <c r="C1267" t="s">
        <v>4148</v>
      </c>
      <c r="D1267">
        <v>1</v>
      </c>
      <c r="E1267" t="s">
        <v>18</v>
      </c>
      <c r="F1267" t="s">
        <v>30</v>
      </c>
      <c r="G1267" t="s">
        <v>1449</v>
      </c>
      <c r="H1267" t="s">
        <v>21</v>
      </c>
      <c r="I1267" t="s">
        <v>221</v>
      </c>
      <c r="J1267" t="s">
        <v>1943</v>
      </c>
      <c r="K1267" t="s">
        <v>5067</v>
      </c>
      <c r="L1267">
        <v>12961.21</v>
      </c>
      <c r="M1267" t="s">
        <v>510</v>
      </c>
      <c r="N1267" t="s">
        <v>1548</v>
      </c>
      <c r="O1267"/>
      <c r="P1267" t="s">
        <v>5068</v>
      </c>
    </row>
    <row r="1268" spans="1:17" ht="12.75" x14ac:dyDescent="0.2">
      <c r="A1268">
        <v>102389</v>
      </c>
      <c r="B1268" t="s">
        <v>5069</v>
      </c>
      <c r="C1268" t="s">
        <v>3805</v>
      </c>
      <c r="D1268">
        <v>1</v>
      </c>
      <c r="E1268" t="s">
        <v>47</v>
      </c>
      <c r="F1268" t="s">
        <v>30</v>
      </c>
      <c r="G1268" t="s">
        <v>1449</v>
      </c>
      <c r="H1268" t="s">
        <v>21</v>
      </c>
      <c r="I1268" t="s">
        <v>3193</v>
      </c>
      <c r="J1268" t="s">
        <v>3831</v>
      </c>
      <c r="K1268" t="s">
        <v>1325</v>
      </c>
      <c r="L1268">
        <v>5855.01</v>
      </c>
      <c r="M1268" t="s">
        <v>1045</v>
      </c>
      <c r="N1268" t="s">
        <v>2156</v>
      </c>
      <c r="O1268"/>
      <c r="P1268" t="s">
        <v>5070</v>
      </c>
      <c r="Q1268" t="s">
        <v>226</v>
      </c>
    </row>
    <row r="1269" spans="1:17" ht="12.75" x14ac:dyDescent="0.2">
      <c r="A1269" t="s">
        <v>5071</v>
      </c>
      <c r="B1269" t="s">
        <v>5072</v>
      </c>
      <c r="C1269" t="s">
        <v>3771</v>
      </c>
      <c r="D1269">
        <v>3</v>
      </c>
      <c r="E1269" t="s">
        <v>54</v>
      </c>
      <c r="F1269" t="s">
        <v>30</v>
      </c>
      <c r="G1269" t="s">
        <v>85</v>
      </c>
      <c r="H1269" t="s">
        <v>86</v>
      </c>
      <c r="I1269" t="s">
        <v>3055</v>
      </c>
      <c r="J1269" t="s">
        <v>3413</v>
      </c>
      <c r="K1269" t="s">
        <v>2118</v>
      </c>
      <c r="L1269">
        <v>13157.77</v>
      </c>
      <c r="M1269" t="s">
        <v>5073</v>
      </c>
      <c r="N1269" s="41"/>
      <c r="P1269" t="s">
        <v>5074</v>
      </c>
      <c r="Q1269" t="s">
        <v>226</v>
      </c>
    </row>
    <row r="1270" spans="1:17" ht="12.75" x14ac:dyDescent="0.2">
      <c r="A1270" t="s">
        <v>5075</v>
      </c>
      <c r="B1270" t="s">
        <v>5076</v>
      </c>
      <c r="C1270" t="s">
        <v>4967</v>
      </c>
      <c r="D1270">
        <v>1</v>
      </c>
      <c r="E1270" t="s">
        <v>18</v>
      </c>
      <c r="F1270" t="s">
        <v>30</v>
      </c>
      <c r="G1270" t="s">
        <v>20</v>
      </c>
      <c r="H1270" t="s">
        <v>86</v>
      </c>
      <c r="I1270" t="s">
        <v>221</v>
      </c>
      <c r="J1270" t="s">
        <v>1927</v>
      </c>
      <c r="K1270" t="s">
        <v>577</v>
      </c>
      <c r="L1270">
        <v>10370.89</v>
      </c>
      <c r="M1270" t="s">
        <v>423</v>
      </c>
      <c r="N1270" s="41"/>
      <c r="Q1270" t="s">
        <v>1821</v>
      </c>
    </row>
    <row r="1271" spans="1:17" ht="12.75" x14ac:dyDescent="0.2">
      <c r="A1271" t="s">
        <v>5077</v>
      </c>
      <c r="B1271" t="s">
        <v>5078</v>
      </c>
      <c r="C1271" t="s">
        <v>3522</v>
      </c>
      <c r="D1271">
        <v>1</v>
      </c>
      <c r="E1271" t="s">
        <v>18</v>
      </c>
      <c r="F1271" t="s">
        <v>115</v>
      </c>
      <c r="G1271" t="s">
        <v>20</v>
      </c>
      <c r="H1271" t="s">
        <v>86</v>
      </c>
      <c r="I1271" t="s">
        <v>221</v>
      </c>
      <c r="J1271" t="s">
        <v>1092</v>
      </c>
      <c r="K1271" t="s">
        <v>5079</v>
      </c>
      <c r="L1271">
        <v>11583.45</v>
      </c>
      <c r="M1271" t="s">
        <v>5080</v>
      </c>
      <c r="N1271" s="41"/>
      <c r="P1271" t="s">
        <v>5081</v>
      </c>
      <c r="Q1271" t="s">
        <v>81</v>
      </c>
    </row>
    <row r="1272" spans="1:17" ht="12.75" x14ac:dyDescent="0.2">
      <c r="A1272" t="s">
        <v>5082</v>
      </c>
      <c r="B1272" t="s">
        <v>5083</v>
      </c>
      <c r="C1272" t="s">
        <v>3449</v>
      </c>
      <c r="D1272">
        <v>5</v>
      </c>
      <c r="E1272" t="s">
        <v>54</v>
      </c>
      <c r="F1272" t="s">
        <v>115</v>
      </c>
      <c r="G1272" t="s">
        <v>1449</v>
      </c>
      <c r="H1272" t="s">
        <v>21</v>
      </c>
      <c r="I1272" t="s">
        <v>221</v>
      </c>
      <c r="J1272" t="s">
        <v>2393</v>
      </c>
      <c r="K1272" t="s">
        <v>1368</v>
      </c>
      <c r="L1272">
        <v>16822.759999999998</v>
      </c>
      <c r="M1272" t="s">
        <v>3848</v>
      </c>
      <c r="N1272" t="s">
        <v>5084</v>
      </c>
      <c r="O1272"/>
      <c r="P1272" t="s">
        <v>5085</v>
      </c>
    </row>
    <row r="1273" spans="1:17" ht="12.75" x14ac:dyDescent="0.2">
      <c r="A1273" t="s">
        <v>5086</v>
      </c>
      <c r="B1273" t="s">
        <v>5087</v>
      </c>
      <c r="C1273" t="s">
        <v>3625</v>
      </c>
      <c r="D1273">
        <v>4</v>
      </c>
      <c r="E1273" t="s">
        <v>47</v>
      </c>
      <c r="F1273" t="s">
        <v>30</v>
      </c>
      <c r="G1273" t="s">
        <v>85</v>
      </c>
      <c r="H1273" t="s">
        <v>86</v>
      </c>
      <c r="I1273" t="s">
        <v>131</v>
      </c>
      <c r="J1273" t="s">
        <v>4747</v>
      </c>
      <c r="K1273" t="s">
        <v>847</v>
      </c>
      <c r="L1273">
        <v>21332.01</v>
      </c>
      <c r="M1273" t="s">
        <v>92</v>
      </c>
      <c r="N1273" s="41"/>
      <c r="P1273" t="s">
        <v>5088</v>
      </c>
    </row>
    <row r="1274" spans="1:17" ht="12.75" x14ac:dyDescent="0.2">
      <c r="A1274" t="s">
        <v>5089</v>
      </c>
      <c r="B1274" t="s">
        <v>5090</v>
      </c>
      <c r="C1274" t="s">
        <v>5091</v>
      </c>
      <c r="D1274">
        <v>5</v>
      </c>
      <c r="E1274" t="s">
        <v>47</v>
      </c>
      <c r="F1274" t="s">
        <v>876</v>
      </c>
      <c r="G1274" t="s">
        <v>85</v>
      </c>
      <c r="H1274" t="s">
        <v>86</v>
      </c>
      <c r="I1274" t="s">
        <v>2940</v>
      </c>
      <c r="J1274" t="s">
        <v>3594</v>
      </c>
      <c r="K1274" t="s">
        <v>2892</v>
      </c>
      <c r="L1274">
        <v>12523.87</v>
      </c>
      <c r="M1274" t="s">
        <v>1818</v>
      </c>
      <c r="N1274" s="41"/>
      <c r="P1274" t="s">
        <v>5092</v>
      </c>
    </row>
    <row r="1275" spans="1:17" ht="12.75" x14ac:dyDescent="0.2">
      <c r="A1275">
        <v>102394</v>
      </c>
      <c r="B1275" t="s">
        <v>5093</v>
      </c>
      <c r="C1275" t="s">
        <v>5094</v>
      </c>
      <c r="D1275">
        <v>1</v>
      </c>
      <c r="E1275" t="s">
        <v>18</v>
      </c>
      <c r="F1275" t="s">
        <v>30</v>
      </c>
      <c r="G1275" t="s">
        <v>85</v>
      </c>
      <c r="H1275" t="s">
        <v>21</v>
      </c>
      <c r="I1275" t="s">
        <v>3358</v>
      </c>
      <c r="J1275" t="s">
        <v>3926</v>
      </c>
      <c r="K1275" t="s">
        <v>2325</v>
      </c>
      <c r="L1275">
        <v>10642.95</v>
      </c>
      <c r="M1275" t="s">
        <v>2913</v>
      </c>
      <c r="N1275" s="41"/>
      <c r="Q1275" t="s">
        <v>226</v>
      </c>
    </row>
    <row r="1276" spans="1:17" ht="12.75" x14ac:dyDescent="0.2">
      <c r="A1276">
        <v>102398</v>
      </c>
      <c r="B1276" t="s">
        <v>5095</v>
      </c>
      <c r="C1276" t="s">
        <v>5096</v>
      </c>
      <c r="D1276">
        <v>1</v>
      </c>
      <c r="E1276" t="s">
        <v>18</v>
      </c>
      <c r="F1276" t="s">
        <v>1102</v>
      </c>
      <c r="G1276" t="s">
        <v>85</v>
      </c>
      <c r="H1276" t="s">
        <v>21</v>
      </c>
      <c r="I1276" t="s">
        <v>221</v>
      </c>
      <c r="J1276" t="s">
        <v>2071</v>
      </c>
      <c r="K1276" t="s">
        <v>3444</v>
      </c>
      <c r="L1276">
        <v>9361.49</v>
      </c>
      <c r="M1276" t="s">
        <v>5097</v>
      </c>
      <c r="N1276" s="41"/>
      <c r="P1276" t="s">
        <v>5098</v>
      </c>
      <c r="Q1276" t="s">
        <v>3481</v>
      </c>
    </row>
    <row r="1277" spans="1:17" ht="12.75" x14ac:dyDescent="0.2">
      <c r="A1277" t="s">
        <v>5099</v>
      </c>
      <c r="B1277" t="s">
        <v>5100</v>
      </c>
      <c r="C1277" t="s">
        <v>3449</v>
      </c>
      <c r="D1277">
        <v>5</v>
      </c>
      <c r="E1277" t="s">
        <v>54</v>
      </c>
      <c r="F1277" t="s">
        <v>115</v>
      </c>
      <c r="G1277" t="s">
        <v>13201</v>
      </c>
      <c r="H1277" t="s">
        <v>86</v>
      </c>
      <c r="I1277" t="s">
        <v>221</v>
      </c>
      <c r="J1277" t="s">
        <v>1092</v>
      </c>
      <c r="K1277" t="s">
        <v>4655</v>
      </c>
      <c r="L1277">
        <v>16902.419999999998</v>
      </c>
      <c r="M1277" t="s">
        <v>5101</v>
      </c>
      <c r="N1277" t="s">
        <v>3667</v>
      </c>
      <c r="O1277"/>
    </row>
    <row r="1278" spans="1:17" ht="12.75" x14ac:dyDescent="0.2">
      <c r="A1278">
        <v>102401</v>
      </c>
      <c r="B1278" t="s">
        <v>5102</v>
      </c>
      <c r="C1278" t="s">
        <v>5103</v>
      </c>
      <c r="D1278">
        <v>1</v>
      </c>
      <c r="E1278" t="s">
        <v>18</v>
      </c>
      <c r="F1278" t="s">
        <v>30</v>
      </c>
      <c r="G1278" t="s">
        <v>20</v>
      </c>
      <c r="H1278" t="s">
        <v>21</v>
      </c>
      <c r="I1278" t="s">
        <v>221</v>
      </c>
      <c r="J1278" t="s">
        <v>597</v>
      </c>
      <c r="K1278" t="s">
        <v>5104</v>
      </c>
      <c r="L1278">
        <v>7835.65</v>
      </c>
      <c r="M1278" t="s">
        <v>1812</v>
      </c>
      <c r="N1278" s="41"/>
    </row>
    <row r="1279" spans="1:17" ht="12.75" x14ac:dyDescent="0.2">
      <c r="A1279">
        <v>102405</v>
      </c>
      <c r="B1279" t="s">
        <v>5105</v>
      </c>
      <c r="C1279" t="s">
        <v>5106</v>
      </c>
      <c r="D1279">
        <v>1</v>
      </c>
      <c r="E1279" t="s">
        <v>18</v>
      </c>
      <c r="F1279" t="s">
        <v>19</v>
      </c>
      <c r="G1279" t="s">
        <v>20</v>
      </c>
      <c r="H1279" t="s">
        <v>86</v>
      </c>
      <c r="I1279" t="s">
        <v>76</v>
      </c>
      <c r="J1279" t="s">
        <v>3413</v>
      </c>
      <c r="K1279" t="s">
        <v>2756</v>
      </c>
      <c r="L1279">
        <v>5533.65</v>
      </c>
      <c r="M1279" t="s">
        <v>5107</v>
      </c>
      <c r="N1279" t="s">
        <v>2457</v>
      </c>
      <c r="O1279"/>
      <c r="P1279" t="s">
        <v>5108</v>
      </c>
      <c r="Q1279" t="s">
        <v>1821</v>
      </c>
    </row>
    <row r="1280" spans="1:17" ht="12.75" x14ac:dyDescent="0.2">
      <c r="A1280" t="s">
        <v>5109</v>
      </c>
      <c r="B1280" t="s">
        <v>5110</v>
      </c>
      <c r="C1280" t="s">
        <v>5111</v>
      </c>
      <c r="D1280">
        <v>1</v>
      </c>
      <c r="E1280" t="s">
        <v>18</v>
      </c>
      <c r="F1280" t="s">
        <v>19</v>
      </c>
      <c r="G1280" t="s">
        <v>1449</v>
      </c>
      <c r="H1280" t="s">
        <v>1450</v>
      </c>
      <c r="I1280" t="s">
        <v>221</v>
      </c>
      <c r="J1280" t="s">
        <v>222</v>
      </c>
      <c r="K1280" t="s">
        <v>4376</v>
      </c>
      <c r="L1280">
        <v>7973.05</v>
      </c>
      <c r="M1280" t="s">
        <v>3838</v>
      </c>
      <c r="N1280" t="s">
        <v>2955</v>
      </c>
      <c r="O1280"/>
      <c r="P1280" t="s">
        <v>5112</v>
      </c>
      <c r="Q1280" t="s">
        <v>3542</v>
      </c>
    </row>
    <row r="1281" spans="1:17" ht="12.75" x14ac:dyDescent="0.2">
      <c r="A1281" t="s">
        <v>5113</v>
      </c>
      <c r="B1281" t="s">
        <v>5114</v>
      </c>
      <c r="C1281" t="s">
        <v>3443</v>
      </c>
      <c r="D1281">
        <v>1</v>
      </c>
      <c r="E1281" t="s">
        <v>18</v>
      </c>
      <c r="F1281" t="s">
        <v>115</v>
      </c>
      <c r="G1281" t="s">
        <v>20</v>
      </c>
      <c r="H1281" t="s">
        <v>1450</v>
      </c>
      <c r="I1281" t="s">
        <v>221</v>
      </c>
      <c r="J1281" t="s">
        <v>533</v>
      </c>
      <c r="K1281" t="s">
        <v>2015</v>
      </c>
      <c r="L1281">
        <v>12164.92</v>
      </c>
      <c r="M1281" t="s">
        <v>1991</v>
      </c>
      <c r="N1281" t="s">
        <v>5115</v>
      </c>
      <c r="O1281"/>
      <c r="P1281" t="s">
        <v>5116</v>
      </c>
      <c r="Q1281" t="s">
        <v>81</v>
      </c>
    </row>
    <row r="1282" spans="1:17" ht="12.75" x14ac:dyDescent="0.2">
      <c r="A1282">
        <v>102410</v>
      </c>
      <c r="B1282" t="s">
        <v>5117</v>
      </c>
      <c r="C1282" t="s">
        <v>3782</v>
      </c>
      <c r="D1282">
        <v>3</v>
      </c>
      <c r="E1282" t="s">
        <v>47</v>
      </c>
      <c r="F1282" t="s">
        <v>115</v>
      </c>
      <c r="G1282" t="s">
        <v>13202</v>
      </c>
      <c r="H1282" t="s">
        <v>86</v>
      </c>
      <c r="I1282" t="s">
        <v>221</v>
      </c>
      <c r="J1282" t="s">
        <v>257</v>
      </c>
      <c r="K1282" t="s">
        <v>5118</v>
      </c>
      <c r="L1282">
        <v>8965.64</v>
      </c>
      <c r="M1282" t="s">
        <v>5119</v>
      </c>
      <c r="N1282" t="s">
        <v>1666</v>
      </c>
      <c r="O1282"/>
      <c r="P1282" t="s">
        <v>5120</v>
      </c>
    </row>
    <row r="1283" spans="1:17" ht="12.75" x14ac:dyDescent="0.2">
      <c r="A1283">
        <v>102415</v>
      </c>
      <c r="B1283" t="s">
        <v>5121</v>
      </c>
      <c r="C1283" t="s">
        <v>4709</v>
      </c>
      <c r="D1283">
        <v>1</v>
      </c>
      <c r="E1283" t="s">
        <v>18</v>
      </c>
      <c r="F1283" t="s">
        <v>19</v>
      </c>
      <c r="G1283" t="s">
        <v>85</v>
      </c>
      <c r="H1283" t="s">
        <v>1450</v>
      </c>
      <c r="I1283" t="s">
        <v>2940</v>
      </c>
      <c r="J1283" t="s">
        <v>3374</v>
      </c>
      <c r="K1283" t="s">
        <v>1592</v>
      </c>
      <c r="L1283">
        <v>6684.96</v>
      </c>
      <c r="M1283" t="s">
        <v>5122</v>
      </c>
      <c r="N1283" t="s">
        <v>303</v>
      </c>
      <c r="O1283"/>
      <c r="P1283" t="s">
        <v>5123</v>
      </c>
      <c r="Q1283" t="s">
        <v>3542</v>
      </c>
    </row>
    <row r="1284" spans="1:17" ht="12.75" x14ac:dyDescent="0.2">
      <c r="A1284">
        <v>102420</v>
      </c>
      <c r="B1284" t="s">
        <v>5124</v>
      </c>
      <c r="C1284" t="s">
        <v>5125</v>
      </c>
      <c r="D1284">
        <v>1</v>
      </c>
      <c r="E1284" t="s">
        <v>18</v>
      </c>
      <c r="F1284" t="s">
        <v>30</v>
      </c>
      <c r="G1284" t="s">
        <v>85</v>
      </c>
      <c r="H1284" t="s">
        <v>1450</v>
      </c>
      <c r="I1284" t="s">
        <v>2940</v>
      </c>
      <c r="J1284" t="s">
        <v>3648</v>
      </c>
      <c r="K1284" t="s">
        <v>4039</v>
      </c>
      <c r="L1284">
        <v>13067.44</v>
      </c>
      <c r="M1284" t="s">
        <v>1151</v>
      </c>
      <c r="N1284" t="s">
        <v>434</v>
      </c>
      <c r="O1284"/>
      <c r="P1284" t="s">
        <v>5126</v>
      </c>
      <c r="Q1284" t="s">
        <v>3862</v>
      </c>
    </row>
    <row r="1285" spans="1:17" ht="12.75" x14ac:dyDescent="0.2">
      <c r="A1285">
        <v>102425</v>
      </c>
      <c r="B1285" t="s">
        <v>5127</v>
      </c>
      <c r="C1285" t="s">
        <v>3945</v>
      </c>
      <c r="D1285">
        <v>4</v>
      </c>
      <c r="E1285" t="s">
        <v>54</v>
      </c>
      <c r="F1285" t="s">
        <v>1102</v>
      </c>
      <c r="G1285" t="s">
        <v>13201</v>
      </c>
      <c r="H1285" t="s">
        <v>86</v>
      </c>
      <c r="I1285" t="s">
        <v>221</v>
      </c>
      <c r="J1285" t="s">
        <v>2071</v>
      </c>
      <c r="K1285" t="s">
        <v>5128</v>
      </c>
      <c r="L1285">
        <v>8924.33</v>
      </c>
      <c r="M1285" t="s">
        <v>5129</v>
      </c>
      <c r="N1285" t="s">
        <v>4936</v>
      </c>
      <c r="O1285"/>
      <c r="Q1285" t="s">
        <v>1821</v>
      </c>
    </row>
    <row r="1286" spans="1:17" ht="12.75" x14ac:dyDescent="0.2">
      <c r="A1286" t="s">
        <v>5130</v>
      </c>
      <c r="B1286" t="s">
        <v>5131</v>
      </c>
      <c r="C1286" t="s">
        <v>4349</v>
      </c>
      <c r="D1286">
        <v>1</v>
      </c>
      <c r="E1286" t="s">
        <v>18</v>
      </c>
      <c r="F1286" t="s">
        <v>30</v>
      </c>
      <c r="G1286" t="s">
        <v>20</v>
      </c>
      <c r="H1286" t="s">
        <v>86</v>
      </c>
      <c r="I1286" t="s">
        <v>221</v>
      </c>
      <c r="J1286" t="s">
        <v>2783</v>
      </c>
      <c r="K1286" t="s">
        <v>4364</v>
      </c>
      <c r="L1286">
        <v>11969.2</v>
      </c>
      <c r="M1286" t="s">
        <v>3600</v>
      </c>
      <c r="N1286" t="s">
        <v>42</v>
      </c>
      <c r="O1286"/>
      <c r="Q1286" t="s">
        <v>1821</v>
      </c>
    </row>
    <row r="1287" spans="1:17" ht="12.75" x14ac:dyDescent="0.2">
      <c r="A1287">
        <v>102427</v>
      </c>
      <c r="B1287" t="s">
        <v>5132</v>
      </c>
      <c r="C1287" t="s">
        <v>5133</v>
      </c>
      <c r="D1287">
        <v>3</v>
      </c>
      <c r="E1287" t="s">
        <v>54</v>
      </c>
      <c r="F1287" t="s">
        <v>19</v>
      </c>
      <c r="G1287" t="s">
        <v>20</v>
      </c>
      <c r="H1287" t="s">
        <v>86</v>
      </c>
      <c r="I1287" t="s">
        <v>221</v>
      </c>
      <c r="J1287" t="s">
        <v>17</v>
      </c>
      <c r="K1287" t="s">
        <v>989</v>
      </c>
      <c r="L1287">
        <v>6466.26</v>
      </c>
      <c r="M1287" t="s">
        <v>3237</v>
      </c>
      <c r="N1287" t="s">
        <v>1549</v>
      </c>
      <c r="O1287"/>
      <c r="P1287" t="s">
        <v>5134</v>
      </c>
      <c r="Q1287" t="s">
        <v>3542</v>
      </c>
    </row>
    <row r="1288" spans="1:17" ht="12.75" x14ac:dyDescent="0.2">
      <c r="A1288" t="s">
        <v>5135</v>
      </c>
      <c r="B1288" t="s">
        <v>5136</v>
      </c>
      <c r="C1288" t="s">
        <v>5137</v>
      </c>
      <c r="D1288">
        <v>1</v>
      </c>
      <c r="E1288" t="s">
        <v>18</v>
      </c>
      <c r="F1288" t="s">
        <v>876</v>
      </c>
      <c r="G1288" t="s">
        <v>85</v>
      </c>
      <c r="H1288" t="s">
        <v>1450</v>
      </c>
      <c r="I1288" t="s">
        <v>221</v>
      </c>
      <c r="J1288" t="s">
        <v>1620</v>
      </c>
      <c r="K1288" t="s">
        <v>5138</v>
      </c>
      <c r="L1288">
        <v>10534.99</v>
      </c>
      <c r="M1288" t="s">
        <v>5139</v>
      </c>
      <c r="N1288" t="s">
        <v>2090</v>
      </c>
      <c r="O1288"/>
    </row>
    <row r="1289" spans="1:17" ht="12.75" x14ac:dyDescent="0.2">
      <c r="A1289" t="s">
        <v>5140</v>
      </c>
      <c r="B1289" t="s">
        <v>5141</v>
      </c>
      <c r="C1289" t="s">
        <v>5142</v>
      </c>
      <c r="D1289">
        <v>3</v>
      </c>
      <c r="E1289" t="s">
        <v>109</v>
      </c>
      <c r="F1289" t="s">
        <v>19</v>
      </c>
      <c r="G1289" t="s">
        <v>20</v>
      </c>
      <c r="H1289" t="s">
        <v>1450</v>
      </c>
      <c r="I1289" t="s">
        <v>2940</v>
      </c>
      <c r="J1289" t="s">
        <v>3732</v>
      </c>
      <c r="K1289" t="s">
        <v>5143</v>
      </c>
      <c r="L1289">
        <v>5139.6099999999997</v>
      </c>
      <c r="M1289" t="s">
        <v>5144</v>
      </c>
      <c r="N1289" t="s">
        <v>5145</v>
      </c>
      <c r="O1289"/>
      <c r="P1289" t="s">
        <v>5146</v>
      </c>
      <c r="Q1289" t="s">
        <v>4104</v>
      </c>
    </row>
    <row r="1290" spans="1:17" ht="12.75" x14ac:dyDescent="0.2">
      <c r="A1290" t="s">
        <v>5147</v>
      </c>
      <c r="B1290" t="s">
        <v>5148</v>
      </c>
      <c r="C1290" t="s">
        <v>5149</v>
      </c>
      <c r="D1290">
        <v>1</v>
      </c>
      <c r="E1290" t="s">
        <v>18</v>
      </c>
      <c r="F1290" t="s">
        <v>30</v>
      </c>
      <c r="G1290" t="s">
        <v>85</v>
      </c>
      <c r="H1290" t="s">
        <v>757</v>
      </c>
      <c r="I1290" t="s">
        <v>3358</v>
      </c>
      <c r="J1290" t="s">
        <v>3437</v>
      </c>
      <c r="K1290" t="s">
        <v>1915</v>
      </c>
      <c r="L1290">
        <v>7974.32</v>
      </c>
      <c r="M1290" t="s">
        <v>1992</v>
      </c>
      <c r="N1290" s="41"/>
      <c r="Q1290" t="s">
        <v>3862</v>
      </c>
    </row>
    <row r="1291" spans="1:17" ht="12.75" x14ac:dyDescent="0.2">
      <c r="A1291">
        <v>102431</v>
      </c>
      <c r="B1291" t="s">
        <v>5150</v>
      </c>
      <c r="C1291" t="s">
        <v>5043</v>
      </c>
      <c r="D1291">
        <v>2</v>
      </c>
      <c r="E1291" t="s">
        <v>47</v>
      </c>
      <c r="F1291" t="s">
        <v>30</v>
      </c>
      <c r="G1291" t="s">
        <v>85</v>
      </c>
      <c r="H1291" t="s">
        <v>86</v>
      </c>
      <c r="I1291" t="s">
        <v>2940</v>
      </c>
      <c r="J1291" t="s">
        <v>3450</v>
      </c>
      <c r="K1291" t="s">
        <v>1601</v>
      </c>
      <c r="L1291">
        <v>12850.44</v>
      </c>
      <c r="M1291" t="s">
        <v>563</v>
      </c>
      <c r="N1291" s="41"/>
      <c r="P1291" t="s">
        <v>5151</v>
      </c>
    </row>
    <row r="1292" spans="1:17" ht="12.75" x14ac:dyDescent="0.2">
      <c r="A1292" t="s">
        <v>5152</v>
      </c>
      <c r="B1292" t="s">
        <v>5153</v>
      </c>
      <c r="C1292" t="s">
        <v>5154</v>
      </c>
      <c r="D1292">
        <v>1</v>
      </c>
      <c r="E1292" t="s">
        <v>18</v>
      </c>
      <c r="F1292" t="s">
        <v>30</v>
      </c>
      <c r="G1292" t="s">
        <v>20</v>
      </c>
      <c r="H1292" t="s">
        <v>86</v>
      </c>
      <c r="I1292" t="s">
        <v>221</v>
      </c>
      <c r="J1292" t="s">
        <v>1943</v>
      </c>
      <c r="K1292" t="s">
        <v>5155</v>
      </c>
      <c r="L1292">
        <v>21394.07</v>
      </c>
      <c r="M1292" t="s">
        <v>5156</v>
      </c>
      <c r="N1292" s="41"/>
      <c r="P1292" t="s">
        <v>5157</v>
      </c>
      <c r="Q1292" t="s">
        <v>81</v>
      </c>
    </row>
    <row r="1293" spans="1:17" ht="12.75" x14ac:dyDescent="0.2">
      <c r="A1293" t="s">
        <v>5158</v>
      </c>
      <c r="B1293" t="s">
        <v>5159</v>
      </c>
      <c r="C1293" t="s">
        <v>4388</v>
      </c>
      <c r="D1293">
        <v>1</v>
      </c>
      <c r="E1293" t="s">
        <v>47</v>
      </c>
      <c r="F1293" t="s">
        <v>30</v>
      </c>
      <c r="G1293" t="s">
        <v>85</v>
      </c>
      <c r="H1293" t="s">
        <v>757</v>
      </c>
      <c r="I1293" t="s">
        <v>221</v>
      </c>
      <c r="J1293" t="s">
        <v>222</v>
      </c>
      <c r="K1293" t="s">
        <v>33</v>
      </c>
      <c r="L1293">
        <v>5063.7299999999996</v>
      </c>
      <c r="M1293" t="s">
        <v>935</v>
      </c>
      <c r="N1293" s="41"/>
      <c r="P1293" t="s">
        <v>5160</v>
      </c>
    </row>
    <row r="1294" spans="1:17" ht="12.75" x14ac:dyDescent="0.2">
      <c r="A1294">
        <v>102433</v>
      </c>
      <c r="B1294" t="s">
        <v>5161</v>
      </c>
      <c r="C1294" t="s">
        <v>5162</v>
      </c>
      <c r="D1294">
        <v>4</v>
      </c>
      <c r="E1294" t="s">
        <v>54</v>
      </c>
      <c r="F1294" t="s">
        <v>19</v>
      </c>
      <c r="G1294" t="s">
        <v>85</v>
      </c>
      <c r="H1294" t="s">
        <v>1450</v>
      </c>
      <c r="I1294" t="s">
        <v>221</v>
      </c>
      <c r="J1294" t="s">
        <v>2071</v>
      </c>
      <c r="K1294" t="s">
        <v>1255</v>
      </c>
      <c r="L1294">
        <v>5753.28</v>
      </c>
      <c r="M1294" t="s">
        <v>4622</v>
      </c>
      <c r="N1294" t="s">
        <v>5163</v>
      </c>
      <c r="O1294"/>
      <c r="P1294" t="s">
        <v>5164</v>
      </c>
      <c r="Q1294" t="s">
        <v>3542</v>
      </c>
    </row>
    <row r="1295" spans="1:17" ht="12.75" x14ac:dyDescent="0.2">
      <c r="A1295" t="s">
        <v>5165</v>
      </c>
      <c r="B1295" t="s">
        <v>5166</v>
      </c>
      <c r="C1295" t="s">
        <v>4139</v>
      </c>
      <c r="D1295">
        <v>1</v>
      </c>
      <c r="E1295" t="s">
        <v>54</v>
      </c>
      <c r="F1295" t="s">
        <v>876</v>
      </c>
      <c r="G1295" t="s">
        <v>85</v>
      </c>
      <c r="H1295" t="s">
        <v>21</v>
      </c>
      <c r="I1295" t="s">
        <v>2940</v>
      </c>
      <c r="J1295" t="s">
        <v>3648</v>
      </c>
      <c r="K1295" t="s">
        <v>5167</v>
      </c>
      <c r="L1295">
        <v>14006.99</v>
      </c>
      <c r="M1295" t="s">
        <v>5168</v>
      </c>
      <c r="N1295" s="41"/>
      <c r="Q1295" t="s">
        <v>1821</v>
      </c>
    </row>
    <row r="1296" spans="1:17" ht="12.75" x14ac:dyDescent="0.2">
      <c r="A1296" t="s">
        <v>5169</v>
      </c>
      <c r="B1296" t="s">
        <v>5170</v>
      </c>
      <c r="C1296" t="s">
        <v>5171</v>
      </c>
      <c r="D1296">
        <v>3</v>
      </c>
      <c r="E1296" t="s">
        <v>54</v>
      </c>
      <c r="F1296" t="s">
        <v>30</v>
      </c>
      <c r="G1296" t="s">
        <v>20</v>
      </c>
      <c r="H1296" t="s">
        <v>86</v>
      </c>
      <c r="I1296" t="s">
        <v>221</v>
      </c>
      <c r="J1296" t="s">
        <v>597</v>
      </c>
      <c r="K1296" t="s">
        <v>798</v>
      </c>
      <c r="L1296">
        <v>20545.599999999999</v>
      </c>
      <c r="M1296" t="s">
        <v>5172</v>
      </c>
      <c r="N1296" s="41"/>
      <c r="P1296" t="s">
        <v>5173</v>
      </c>
      <c r="Q1296" t="s">
        <v>1821</v>
      </c>
    </row>
    <row r="1297" spans="1:17" ht="12.75" x14ac:dyDescent="0.2">
      <c r="A1297">
        <v>102437</v>
      </c>
      <c r="B1297" t="s">
        <v>5174</v>
      </c>
      <c r="C1297" t="s">
        <v>4593</v>
      </c>
      <c r="D1297">
        <v>1</v>
      </c>
      <c r="E1297" t="s">
        <v>54</v>
      </c>
      <c r="F1297" t="s">
        <v>19</v>
      </c>
      <c r="G1297" t="s">
        <v>1449</v>
      </c>
      <c r="H1297" t="s">
        <v>1450</v>
      </c>
      <c r="I1297" t="s">
        <v>221</v>
      </c>
      <c r="J1297" t="s">
        <v>533</v>
      </c>
      <c r="K1297" t="s">
        <v>5175</v>
      </c>
      <c r="L1297">
        <v>8541.4500000000007</v>
      </c>
      <c r="M1297" t="s">
        <v>5176</v>
      </c>
      <c r="N1297" t="s">
        <v>5177</v>
      </c>
      <c r="O1297"/>
      <c r="P1297" t="s">
        <v>5178</v>
      </c>
      <c r="Q1297" t="s">
        <v>4104</v>
      </c>
    </row>
    <row r="1298" spans="1:17" ht="12.75" x14ac:dyDescent="0.2">
      <c r="A1298">
        <v>102440</v>
      </c>
      <c r="B1298" t="s">
        <v>5179</v>
      </c>
      <c r="C1298" t="s">
        <v>5180</v>
      </c>
      <c r="D1298">
        <v>1</v>
      </c>
      <c r="E1298" t="s">
        <v>54</v>
      </c>
      <c r="F1298" t="s">
        <v>30</v>
      </c>
      <c r="G1298" t="s">
        <v>85</v>
      </c>
      <c r="H1298" t="s">
        <v>21</v>
      </c>
      <c r="I1298" t="s">
        <v>2940</v>
      </c>
      <c r="J1298" t="s">
        <v>3648</v>
      </c>
      <c r="K1298" t="s">
        <v>5181</v>
      </c>
      <c r="L1298">
        <v>10015.26</v>
      </c>
      <c r="M1298" t="s">
        <v>5182</v>
      </c>
      <c r="N1298" s="41"/>
      <c r="P1298" t="s">
        <v>5183</v>
      </c>
      <c r="Q1298" t="s">
        <v>3862</v>
      </c>
    </row>
    <row r="1299" spans="1:17" ht="12.75" x14ac:dyDescent="0.2">
      <c r="A1299">
        <v>102444</v>
      </c>
      <c r="B1299" t="s">
        <v>5184</v>
      </c>
      <c r="C1299" t="s">
        <v>5185</v>
      </c>
      <c r="D1299">
        <v>1</v>
      </c>
      <c r="E1299" t="s">
        <v>18</v>
      </c>
      <c r="F1299" t="s">
        <v>115</v>
      </c>
      <c r="G1299" t="s">
        <v>85</v>
      </c>
      <c r="H1299" t="s">
        <v>86</v>
      </c>
      <c r="I1299" t="s">
        <v>2940</v>
      </c>
      <c r="J1299" t="s">
        <v>3776</v>
      </c>
      <c r="K1299" t="s">
        <v>872</v>
      </c>
      <c r="L1299">
        <v>8875.82</v>
      </c>
      <c r="M1299" t="s">
        <v>1407</v>
      </c>
      <c r="N1299" s="41"/>
    </row>
    <row r="1300" spans="1:17" ht="12.75" x14ac:dyDescent="0.2">
      <c r="A1300" t="s">
        <v>5186</v>
      </c>
      <c r="B1300" t="s">
        <v>5187</v>
      </c>
      <c r="C1300" t="s">
        <v>5188</v>
      </c>
      <c r="D1300">
        <v>1</v>
      </c>
      <c r="E1300" t="s">
        <v>18</v>
      </c>
      <c r="F1300" t="s">
        <v>30</v>
      </c>
      <c r="G1300" t="s">
        <v>20</v>
      </c>
      <c r="H1300" t="s">
        <v>86</v>
      </c>
      <c r="I1300" t="s">
        <v>2940</v>
      </c>
      <c r="J1300" t="s">
        <v>3374</v>
      </c>
      <c r="K1300" t="s">
        <v>1049</v>
      </c>
      <c r="L1300">
        <v>11706.89</v>
      </c>
      <c r="M1300" t="s">
        <v>2114</v>
      </c>
      <c r="N1300" s="41"/>
      <c r="P1300" t="s">
        <v>5189</v>
      </c>
      <c r="Q1300" t="s">
        <v>3862</v>
      </c>
    </row>
    <row r="1301" spans="1:17" ht="12.75" x14ac:dyDescent="0.2">
      <c r="A1301" t="s">
        <v>5190</v>
      </c>
      <c r="B1301" t="s">
        <v>5191</v>
      </c>
      <c r="C1301" t="s">
        <v>3642</v>
      </c>
      <c r="D1301">
        <v>4</v>
      </c>
      <c r="E1301" t="s">
        <v>54</v>
      </c>
      <c r="F1301" t="s">
        <v>1097</v>
      </c>
      <c r="G1301" t="s">
        <v>85</v>
      </c>
      <c r="H1301" t="s">
        <v>21</v>
      </c>
      <c r="I1301" t="s">
        <v>221</v>
      </c>
      <c r="J1301" t="s">
        <v>1954</v>
      </c>
      <c r="K1301" t="s">
        <v>202</v>
      </c>
      <c r="L1301">
        <v>8668.0300000000007</v>
      </c>
      <c r="M1301" t="s">
        <v>3291</v>
      </c>
      <c r="N1301" s="41"/>
      <c r="P1301" t="s">
        <v>5192</v>
      </c>
    </row>
    <row r="1302" spans="1:17" ht="12.75" x14ac:dyDescent="0.2">
      <c r="A1302" t="s">
        <v>5193</v>
      </c>
      <c r="B1302" t="s">
        <v>5194</v>
      </c>
      <c r="C1302" t="s">
        <v>4238</v>
      </c>
      <c r="D1302">
        <v>1</v>
      </c>
      <c r="E1302" t="s">
        <v>18</v>
      </c>
      <c r="F1302" t="s">
        <v>115</v>
      </c>
      <c r="G1302" t="s">
        <v>85</v>
      </c>
      <c r="H1302" t="s">
        <v>757</v>
      </c>
      <c r="I1302" t="s">
        <v>221</v>
      </c>
      <c r="J1302" t="s">
        <v>821</v>
      </c>
      <c r="K1302" t="s">
        <v>1972</v>
      </c>
      <c r="L1302">
        <v>12545.46</v>
      </c>
      <c r="M1302" t="s">
        <v>5195</v>
      </c>
      <c r="N1302" s="41"/>
      <c r="Q1302" t="s">
        <v>1453</v>
      </c>
    </row>
    <row r="1303" spans="1:17" ht="12.75" x14ac:dyDescent="0.2">
      <c r="A1303" t="s">
        <v>5196</v>
      </c>
      <c r="B1303" t="s">
        <v>5197</v>
      </c>
      <c r="C1303" t="s">
        <v>4518</v>
      </c>
      <c r="D1303">
        <v>1</v>
      </c>
      <c r="E1303" t="s">
        <v>18</v>
      </c>
      <c r="F1303" t="s">
        <v>1097</v>
      </c>
      <c r="G1303" t="s">
        <v>20</v>
      </c>
      <c r="H1303" t="s">
        <v>21</v>
      </c>
      <c r="I1303" t="s">
        <v>2940</v>
      </c>
      <c r="J1303" t="s">
        <v>4980</v>
      </c>
      <c r="K1303" t="s">
        <v>5198</v>
      </c>
      <c r="L1303">
        <v>7232.26</v>
      </c>
      <c r="M1303" t="s">
        <v>3420</v>
      </c>
      <c r="N1303" s="41"/>
      <c r="P1303" t="s">
        <v>5199</v>
      </c>
      <c r="Q1303" t="s">
        <v>3481</v>
      </c>
    </row>
    <row r="1304" spans="1:17" ht="12.75" x14ac:dyDescent="0.2">
      <c r="A1304" t="s">
        <v>5200</v>
      </c>
      <c r="B1304" t="s">
        <v>5201</v>
      </c>
      <c r="C1304" t="s">
        <v>5202</v>
      </c>
      <c r="D1304">
        <v>1</v>
      </c>
      <c r="E1304" t="s">
        <v>18</v>
      </c>
      <c r="F1304" t="s">
        <v>115</v>
      </c>
      <c r="G1304" t="s">
        <v>20</v>
      </c>
      <c r="H1304" t="s">
        <v>86</v>
      </c>
      <c r="I1304" t="s">
        <v>3193</v>
      </c>
      <c r="J1304" t="s">
        <v>3721</v>
      </c>
      <c r="K1304" t="s">
        <v>4755</v>
      </c>
      <c r="L1304">
        <v>17380.900000000001</v>
      </c>
      <c r="M1304" t="s">
        <v>4710</v>
      </c>
      <c r="N1304" t="s">
        <v>4433</v>
      </c>
      <c r="O1304"/>
      <c r="P1304" t="s">
        <v>5203</v>
      </c>
      <c r="Q1304" t="s">
        <v>3362</v>
      </c>
    </row>
    <row r="1305" spans="1:17" ht="12.75" x14ac:dyDescent="0.2">
      <c r="A1305" t="s">
        <v>5204</v>
      </c>
      <c r="B1305" t="s">
        <v>5205</v>
      </c>
      <c r="C1305" t="s">
        <v>4796</v>
      </c>
      <c r="D1305">
        <v>1</v>
      </c>
      <c r="E1305" t="s">
        <v>18</v>
      </c>
      <c r="F1305" t="s">
        <v>115</v>
      </c>
      <c r="G1305" t="s">
        <v>85</v>
      </c>
      <c r="H1305" t="s">
        <v>21</v>
      </c>
      <c r="I1305" t="s">
        <v>221</v>
      </c>
      <c r="J1305" t="s">
        <v>1620</v>
      </c>
      <c r="K1305" t="s">
        <v>5206</v>
      </c>
      <c r="L1305">
        <v>13984.76</v>
      </c>
      <c r="M1305" t="s">
        <v>492</v>
      </c>
      <c r="N1305" s="41"/>
      <c r="P1305" t="s">
        <v>5207</v>
      </c>
      <c r="Q1305" t="s">
        <v>3362</v>
      </c>
    </row>
    <row r="1306" spans="1:17" ht="12.75" x14ac:dyDescent="0.2">
      <c r="A1306" t="s">
        <v>5208</v>
      </c>
      <c r="B1306" t="s">
        <v>5209</v>
      </c>
      <c r="C1306" t="s">
        <v>5210</v>
      </c>
      <c r="D1306">
        <v>1</v>
      </c>
      <c r="E1306" t="s">
        <v>18</v>
      </c>
      <c r="F1306" t="s">
        <v>1097</v>
      </c>
      <c r="G1306" t="s">
        <v>20</v>
      </c>
      <c r="H1306" t="s">
        <v>86</v>
      </c>
      <c r="I1306" t="s">
        <v>2940</v>
      </c>
      <c r="J1306" t="s">
        <v>5211</v>
      </c>
      <c r="K1306" t="s">
        <v>5212</v>
      </c>
      <c r="L1306">
        <v>5496.08</v>
      </c>
      <c r="M1306" t="s">
        <v>5213</v>
      </c>
      <c r="N1306" t="s">
        <v>5214</v>
      </c>
      <c r="O1306"/>
      <c r="Q1306" t="s">
        <v>3481</v>
      </c>
    </row>
    <row r="1307" spans="1:17" ht="12.75" x14ac:dyDescent="0.2">
      <c r="A1307">
        <v>102445</v>
      </c>
      <c r="B1307" t="s">
        <v>5215</v>
      </c>
      <c r="C1307" t="s">
        <v>4388</v>
      </c>
      <c r="D1307">
        <v>1</v>
      </c>
      <c r="E1307" t="s">
        <v>47</v>
      </c>
      <c r="F1307" t="s">
        <v>30</v>
      </c>
      <c r="G1307" t="s">
        <v>20</v>
      </c>
      <c r="H1307" t="s">
        <v>757</v>
      </c>
      <c r="I1307" t="s">
        <v>221</v>
      </c>
      <c r="J1307" t="s">
        <v>1702</v>
      </c>
      <c r="K1307" t="s">
        <v>5216</v>
      </c>
      <c r="L1307">
        <v>11612.72</v>
      </c>
      <c r="M1307" t="s">
        <v>5217</v>
      </c>
      <c r="N1307" s="41"/>
      <c r="P1307" t="s">
        <v>5218</v>
      </c>
      <c r="Q1307" t="s">
        <v>226</v>
      </c>
    </row>
    <row r="1308" spans="1:17" ht="12.75" x14ac:dyDescent="0.2">
      <c r="A1308" t="s">
        <v>5219</v>
      </c>
      <c r="B1308" t="s">
        <v>5220</v>
      </c>
      <c r="C1308" t="s">
        <v>3731</v>
      </c>
      <c r="D1308">
        <v>1</v>
      </c>
      <c r="E1308" t="s">
        <v>18</v>
      </c>
      <c r="F1308" t="s">
        <v>19</v>
      </c>
      <c r="G1308" t="s">
        <v>85</v>
      </c>
      <c r="H1308" t="s">
        <v>21</v>
      </c>
      <c r="I1308" t="s">
        <v>2940</v>
      </c>
      <c r="J1308" t="s">
        <v>3396</v>
      </c>
      <c r="K1308" t="s">
        <v>5221</v>
      </c>
      <c r="L1308">
        <v>11148.24</v>
      </c>
      <c r="M1308" t="s">
        <v>5222</v>
      </c>
      <c r="N1308" s="41"/>
      <c r="P1308" t="s">
        <v>5223</v>
      </c>
    </row>
    <row r="1309" spans="1:17" ht="12.75" x14ac:dyDescent="0.2">
      <c r="A1309">
        <v>102449</v>
      </c>
      <c r="B1309" t="s">
        <v>5224</v>
      </c>
      <c r="C1309" t="s">
        <v>3558</v>
      </c>
      <c r="D1309">
        <v>1</v>
      </c>
      <c r="E1309" t="s">
        <v>18</v>
      </c>
      <c r="F1309" t="s">
        <v>115</v>
      </c>
      <c r="G1309" t="s">
        <v>85</v>
      </c>
      <c r="H1309" t="s">
        <v>757</v>
      </c>
      <c r="I1309" t="s">
        <v>221</v>
      </c>
      <c r="J1309" t="s">
        <v>257</v>
      </c>
      <c r="K1309" t="s">
        <v>5225</v>
      </c>
      <c r="L1309">
        <v>16858.75</v>
      </c>
      <c r="M1309" t="s">
        <v>1009</v>
      </c>
      <c r="N1309" s="41"/>
      <c r="P1309" t="s">
        <v>5226</v>
      </c>
    </row>
    <row r="1310" spans="1:17" ht="12.75" x14ac:dyDescent="0.2">
      <c r="A1310" t="s">
        <v>5227</v>
      </c>
      <c r="B1310" t="s">
        <v>5228</v>
      </c>
      <c r="C1310" t="s">
        <v>3544</v>
      </c>
      <c r="D1310">
        <v>1</v>
      </c>
      <c r="E1310" t="s">
        <v>18</v>
      </c>
      <c r="F1310" t="s">
        <v>115</v>
      </c>
      <c r="G1310" t="s">
        <v>20</v>
      </c>
      <c r="H1310" t="s">
        <v>86</v>
      </c>
      <c r="I1310" t="s">
        <v>131</v>
      </c>
      <c r="J1310" t="s">
        <v>5229</v>
      </c>
      <c r="K1310" t="s">
        <v>4221</v>
      </c>
      <c r="L1310">
        <v>11315.19</v>
      </c>
      <c r="M1310" t="s">
        <v>5230</v>
      </c>
      <c r="N1310" s="41"/>
      <c r="P1310" t="s">
        <v>5231</v>
      </c>
      <c r="Q1310" t="s">
        <v>81</v>
      </c>
    </row>
    <row r="1311" spans="1:17" ht="12.75" x14ac:dyDescent="0.2">
      <c r="A1311">
        <v>102453</v>
      </c>
      <c r="B1311" t="s">
        <v>5232</v>
      </c>
      <c r="C1311" t="s">
        <v>5233</v>
      </c>
      <c r="D1311">
        <v>2</v>
      </c>
      <c r="E1311" t="s">
        <v>54</v>
      </c>
      <c r="F1311" t="s">
        <v>30</v>
      </c>
      <c r="G1311" t="s">
        <v>20</v>
      </c>
      <c r="H1311" t="s">
        <v>86</v>
      </c>
      <c r="I1311" t="s">
        <v>221</v>
      </c>
      <c r="J1311" t="s">
        <v>751</v>
      </c>
      <c r="K1311" t="s">
        <v>5234</v>
      </c>
      <c r="L1311">
        <v>18298.59</v>
      </c>
      <c r="M1311" t="s">
        <v>900</v>
      </c>
      <c r="N1311" s="41"/>
      <c r="Q1311" t="s">
        <v>1821</v>
      </c>
    </row>
    <row r="1312" spans="1:17" ht="12.75" x14ac:dyDescent="0.2">
      <c r="A1312" t="s">
        <v>5235</v>
      </c>
      <c r="B1312" t="s">
        <v>5236</v>
      </c>
      <c r="C1312" t="s">
        <v>4014</v>
      </c>
      <c r="D1312">
        <v>1</v>
      </c>
      <c r="E1312" t="s">
        <v>18</v>
      </c>
      <c r="F1312" t="s">
        <v>30</v>
      </c>
      <c r="G1312" t="s">
        <v>85</v>
      </c>
      <c r="H1312" t="s">
        <v>757</v>
      </c>
      <c r="I1312" t="s">
        <v>3358</v>
      </c>
      <c r="J1312" t="s">
        <v>3926</v>
      </c>
      <c r="K1312" t="s">
        <v>5237</v>
      </c>
      <c r="L1312">
        <v>16177.72</v>
      </c>
      <c r="M1312" t="s">
        <v>5238</v>
      </c>
      <c r="N1312" s="41"/>
      <c r="P1312" t="s">
        <v>5239</v>
      </c>
    </row>
    <row r="1313" spans="1:17" ht="12.75" x14ac:dyDescent="0.2">
      <c r="A1313">
        <v>102458</v>
      </c>
      <c r="B1313" t="s">
        <v>5240</v>
      </c>
      <c r="C1313" t="s">
        <v>4038</v>
      </c>
      <c r="D1313">
        <v>4</v>
      </c>
      <c r="E1313" t="s">
        <v>47</v>
      </c>
      <c r="F1313" t="s">
        <v>115</v>
      </c>
      <c r="G1313" t="s">
        <v>85</v>
      </c>
      <c r="H1313" t="s">
        <v>21</v>
      </c>
      <c r="I1313" t="s">
        <v>221</v>
      </c>
      <c r="J1313" t="s">
        <v>1215</v>
      </c>
      <c r="K1313" t="s">
        <v>1959</v>
      </c>
      <c r="L1313">
        <v>16499.310000000001</v>
      </c>
      <c r="M1313" t="s">
        <v>5241</v>
      </c>
      <c r="N1313" s="41"/>
      <c r="Q1313" t="s">
        <v>1821</v>
      </c>
    </row>
    <row r="1314" spans="1:17" ht="12.75" x14ac:dyDescent="0.2">
      <c r="A1314">
        <v>102459</v>
      </c>
      <c r="B1314" t="s">
        <v>5242</v>
      </c>
      <c r="C1314" t="s">
        <v>5243</v>
      </c>
      <c r="D1314">
        <v>1</v>
      </c>
      <c r="E1314" t="s">
        <v>18</v>
      </c>
      <c r="F1314" t="s">
        <v>30</v>
      </c>
      <c r="G1314" t="s">
        <v>1449</v>
      </c>
      <c r="H1314" t="s">
        <v>757</v>
      </c>
      <c r="I1314" t="s">
        <v>221</v>
      </c>
      <c r="J1314" t="s">
        <v>1943</v>
      </c>
      <c r="K1314" t="s">
        <v>4486</v>
      </c>
      <c r="L1314">
        <v>12752.94</v>
      </c>
      <c r="M1314" t="s">
        <v>4582</v>
      </c>
      <c r="N1314" t="s">
        <v>4601</v>
      </c>
      <c r="O1314"/>
      <c r="Q1314" t="s">
        <v>226</v>
      </c>
    </row>
    <row r="1315" spans="1:17" ht="12.75" x14ac:dyDescent="0.2">
      <c r="A1315">
        <v>102462</v>
      </c>
      <c r="B1315" t="s">
        <v>5244</v>
      </c>
      <c r="C1315" t="s">
        <v>3458</v>
      </c>
      <c r="D1315">
        <v>1</v>
      </c>
      <c r="E1315" t="s">
        <v>18</v>
      </c>
      <c r="F1315" t="s">
        <v>1102</v>
      </c>
      <c r="G1315" t="s">
        <v>20</v>
      </c>
      <c r="H1315" t="s">
        <v>86</v>
      </c>
      <c r="I1315" t="s">
        <v>221</v>
      </c>
      <c r="J1315" t="s">
        <v>257</v>
      </c>
      <c r="K1315" t="s">
        <v>963</v>
      </c>
      <c r="L1315">
        <v>7607.65</v>
      </c>
      <c r="M1315" t="s">
        <v>5245</v>
      </c>
      <c r="N1315" s="41"/>
      <c r="P1315" t="s">
        <v>5246</v>
      </c>
    </row>
    <row r="1316" spans="1:17" ht="12.75" x14ac:dyDescent="0.2">
      <c r="A1316">
        <v>102463</v>
      </c>
      <c r="B1316" t="s">
        <v>5247</v>
      </c>
      <c r="C1316" t="s">
        <v>3585</v>
      </c>
      <c r="D1316">
        <v>1</v>
      </c>
      <c r="E1316" t="s">
        <v>54</v>
      </c>
      <c r="F1316" t="s">
        <v>19</v>
      </c>
      <c r="G1316" t="s">
        <v>85</v>
      </c>
      <c r="H1316" t="s">
        <v>21</v>
      </c>
      <c r="I1316" t="s">
        <v>2940</v>
      </c>
      <c r="J1316" t="s">
        <v>3732</v>
      </c>
      <c r="K1316" t="s">
        <v>5248</v>
      </c>
      <c r="L1316">
        <v>6000.06</v>
      </c>
      <c r="M1316" t="s">
        <v>5249</v>
      </c>
      <c r="N1316" s="41"/>
      <c r="P1316" t="s">
        <v>5250</v>
      </c>
      <c r="Q1316" t="s">
        <v>1821</v>
      </c>
    </row>
    <row r="1317" spans="1:17" ht="12.75" x14ac:dyDescent="0.2">
      <c r="A1317" t="s">
        <v>5251</v>
      </c>
      <c r="B1317" t="s">
        <v>5252</v>
      </c>
      <c r="C1317" t="s">
        <v>3003</v>
      </c>
      <c r="D1317">
        <v>5</v>
      </c>
      <c r="E1317" t="s">
        <v>54</v>
      </c>
      <c r="F1317" t="s">
        <v>19</v>
      </c>
      <c r="G1317" t="s">
        <v>20</v>
      </c>
      <c r="H1317" t="s">
        <v>1450</v>
      </c>
      <c r="I1317" t="s">
        <v>3358</v>
      </c>
      <c r="J1317" t="s">
        <v>3437</v>
      </c>
      <c r="K1317" t="s">
        <v>802</v>
      </c>
      <c r="L1317">
        <v>5729.48</v>
      </c>
      <c r="M1317" t="s">
        <v>5253</v>
      </c>
      <c r="N1317" t="s">
        <v>4865</v>
      </c>
      <c r="O1317"/>
    </row>
    <row r="1318" spans="1:17" ht="12.75" x14ac:dyDescent="0.2">
      <c r="A1318" t="s">
        <v>5254</v>
      </c>
      <c r="B1318" t="s">
        <v>5255</v>
      </c>
      <c r="C1318" t="s">
        <v>3679</v>
      </c>
      <c r="D1318">
        <v>4</v>
      </c>
      <c r="E1318" t="s">
        <v>109</v>
      </c>
      <c r="F1318" t="s">
        <v>19</v>
      </c>
      <c r="G1318" t="s">
        <v>85</v>
      </c>
      <c r="H1318" t="s">
        <v>21</v>
      </c>
      <c r="I1318" t="s">
        <v>3358</v>
      </c>
      <c r="J1318" t="s">
        <v>3559</v>
      </c>
      <c r="K1318" t="s">
        <v>2479</v>
      </c>
      <c r="L1318">
        <v>9698.16</v>
      </c>
      <c r="M1318" t="s">
        <v>5256</v>
      </c>
      <c r="N1318" s="41"/>
      <c r="P1318" t="s">
        <v>5257</v>
      </c>
      <c r="Q1318" t="s">
        <v>81</v>
      </c>
    </row>
    <row r="1319" spans="1:17" ht="12.75" x14ac:dyDescent="0.2">
      <c r="A1319">
        <v>102466</v>
      </c>
      <c r="B1319" t="s">
        <v>5258</v>
      </c>
      <c r="C1319" t="s">
        <v>4319</v>
      </c>
      <c r="D1319">
        <v>1</v>
      </c>
      <c r="E1319" t="s">
        <v>18</v>
      </c>
      <c r="F1319" t="s">
        <v>115</v>
      </c>
      <c r="G1319" t="s">
        <v>20</v>
      </c>
      <c r="H1319" t="s">
        <v>21</v>
      </c>
      <c r="I1319" t="s">
        <v>2940</v>
      </c>
      <c r="J1319" t="s">
        <v>3776</v>
      </c>
      <c r="K1319" t="s">
        <v>1567</v>
      </c>
      <c r="L1319">
        <v>9437.74</v>
      </c>
      <c r="M1319" t="s">
        <v>2152</v>
      </c>
      <c r="N1319" s="41"/>
      <c r="P1319" t="s">
        <v>5259</v>
      </c>
      <c r="Q1319" t="s">
        <v>1453</v>
      </c>
    </row>
    <row r="1320" spans="1:17" ht="12.75" x14ac:dyDescent="0.2">
      <c r="A1320" t="s">
        <v>5260</v>
      </c>
      <c r="B1320" t="s">
        <v>5261</v>
      </c>
      <c r="C1320" t="s">
        <v>5262</v>
      </c>
      <c r="D1320">
        <v>1</v>
      </c>
      <c r="E1320" t="s">
        <v>18</v>
      </c>
      <c r="F1320" t="s">
        <v>30</v>
      </c>
      <c r="G1320" t="s">
        <v>20</v>
      </c>
      <c r="H1320" t="s">
        <v>86</v>
      </c>
      <c r="I1320" t="s">
        <v>221</v>
      </c>
      <c r="J1320" t="s">
        <v>1954</v>
      </c>
      <c r="K1320" t="s">
        <v>4610</v>
      </c>
      <c r="L1320">
        <v>8817.4500000000007</v>
      </c>
      <c r="M1320" t="s">
        <v>3790</v>
      </c>
      <c r="N1320" s="41"/>
      <c r="P1320" t="s">
        <v>5263</v>
      </c>
      <c r="Q1320" t="s">
        <v>1821</v>
      </c>
    </row>
    <row r="1321" spans="1:17" ht="12.75" x14ac:dyDescent="0.2">
      <c r="A1321" t="s">
        <v>5264</v>
      </c>
      <c r="B1321" t="s">
        <v>5265</v>
      </c>
      <c r="C1321" t="s">
        <v>3834</v>
      </c>
      <c r="D1321">
        <v>1</v>
      </c>
      <c r="E1321" t="s">
        <v>18</v>
      </c>
      <c r="F1321" t="s">
        <v>115</v>
      </c>
      <c r="G1321" t="s">
        <v>85</v>
      </c>
      <c r="H1321" t="s">
        <v>757</v>
      </c>
      <c r="I1321" t="s">
        <v>2940</v>
      </c>
      <c r="J1321" t="s">
        <v>3401</v>
      </c>
      <c r="K1321" t="s">
        <v>4622</v>
      </c>
      <c r="L1321">
        <v>11844.09</v>
      </c>
      <c r="M1321" t="s">
        <v>92</v>
      </c>
      <c r="N1321" s="41"/>
      <c r="P1321" t="s">
        <v>5266</v>
      </c>
    </row>
    <row r="1322" spans="1:17" ht="12.75" x14ac:dyDescent="0.2">
      <c r="A1322">
        <v>102469</v>
      </c>
      <c r="B1322" t="s">
        <v>5267</v>
      </c>
      <c r="C1322" t="s">
        <v>5268</v>
      </c>
      <c r="D1322">
        <v>5</v>
      </c>
      <c r="E1322" t="s">
        <v>54</v>
      </c>
      <c r="F1322" t="s">
        <v>30</v>
      </c>
      <c r="G1322" t="s">
        <v>85</v>
      </c>
      <c r="H1322" t="s">
        <v>86</v>
      </c>
      <c r="I1322" t="s">
        <v>2940</v>
      </c>
      <c r="J1322" t="s">
        <v>3450</v>
      </c>
      <c r="K1322" t="s">
        <v>2797</v>
      </c>
      <c r="L1322">
        <v>5717.55</v>
      </c>
      <c r="M1322" t="s">
        <v>5269</v>
      </c>
      <c r="N1322" s="41"/>
      <c r="P1322" t="s">
        <v>5270</v>
      </c>
    </row>
    <row r="1323" spans="1:17" ht="12.75" x14ac:dyDescent="0.2">
      <c r="A1323">
        <v>102473</v>
      </c>
      <c r="B1323" t="s">
        <v>5271</v>
      </c>
      <c r="C1323" t="s">
        <v>5272</v>
      </c>
      <c r="D1323">
        <v>1</v>
      </c>
      <c r="E1323" t="s">
        <v>18</v>
      </c>
      <c r="F1323" t="s">
        <v>1097</v>
      </c>
      <c r="G1323" t="s">
        <v>85</v>
      </c>
      <c r="H1323" t="s">
        <v>1450</v>
      </c>
      <c r="I1323" t="s">
        <v>221</v>
      </c>
      <c r="J1323" t="s">
        <v>2071</v>
      </c>
      <c r="K1323" t="s">
        <v>559</v>
      </c>
      <c r="L1323">
        <v>9737.94</v>
      </c>
      <c r="M1323" t="s">
        <v>2367</v>
      </c>
      <c r="N1323" t="s">
        <v>1625</v>
      </c>
      <c r="O1323"/>
    </row>
    <row r="1324" spans="1:17" ht="12.75" x14ac:dyDescent="0.2">
      <c r="A1324" t="s">
        <v>5273</v>
      </c>
      <c r="B1324" t="s">
        <v>5274</v>
      </c>
      <c r="C1324" t="s">
        <v>2966</v>
      </c>
      <c r="D1324">
        <v>5</v>
      </c>
      <c r="E1324" t="s">
        <v>54</v>
      </c>
      <c r="F1324" t="s">
        <v>19</v>
      </c>
      <c r="G1324" t="s">
        <v>85</v>
      </c>
      <c r="H1324" t="s">
        <v>86</v>
      </c>
      <c r="I1324" t="s">
        <v>2940</v>
      </c>
      <c r="J1324" t="s">
        <v>3732</v>
      </c>
      <c r="K1324" t="s">
        <v>5275</v>
      </c>
      <c r="L1324">
        <v>6944.49</v>
      </c>
      <c r="M1324" t="s">
        <v>5276</v>
      </c>
      <c r="N1324" s="41"/>
      <c r="P1324" t="s">
        <v>5277</v>
      </c>
    </row>
    <row r="1325" spans="1:17" ht="12.75" x14ac:dyDescent="0.2">
      <c r="A1325">
        <v>102475</v>
      </c>
      <c r="B1325" t="s">
        <v>5278</v>
      </c>
      <c r="C1325" t="s">
        <v>4574</v>
      </c>
      <c r="D1325">
        <v>1</v>
      </c>
      <c r="E1325" t="s">
        <v>54</v>
      </c>
      <c r="F1325" t="s">
        <v>75</v>
      </c>
      <c r="G1325" t="s">
        <v>20</v>
      </c>
      <c r="H1325" t="s">
        <v>86</v>
      </c>
      <c r="I1325" t="s">
        <v>221</v>
      </c>
      <c r="J1325" t="s">
        <v>2783</v>
      </c>
      <c r="K1325" t="s">
        <v>2301</v>
      </c>
      <c r="L1325">
        <v>13245.08</v>
      </c>
      <c r="M1325" t="s">
        <v>2281</v>
      </c>
      <c r="N1325" s="41"/>
    </row>
    <row r="1326" spans="1:17" ht="12.75" x14ac:dyDescent="0.2">
      <c r="A1326">
        <v>102480</v>
      </c>
      <c r="B1326" t="s">
        <v>5279</v>
      </c>
      <c r="C1326" t="s">
        <v>3830</v>
      </c>
      <c r="D1326">
        <v>5</v>
      </c>
      <c r="E1326" t="s">
        <v>54</v>
      </c>
      <c r="F1326" t="s">
        <v>30</v>
      </c>
      <c r="G1326" t="s">
        <v>85</v>
      </c>
      <c r="H1326" t="s">
        <v>757</v>
      </c>
      <c r="I1326" t="s">
        <v>131</v>
      </c>
      <c r="J1326" t="s">
        <v>3717</v>
      </c>
      <c r="K1326" t="s">
        <v>1474</v>
      </c>
      <c r="L1326">
        <v>15581.74</v>
      </c>
      <c r="M1326" t="s">
        <v>3175</v>
      </c>
      <c r="N1326" s="41"/>
      <c r="P1326" t="s">
        <v>5280</v>
      </c>
    </row>
    <row r="1327" spans="1:17" ht="12.75" x14ac:dyDescent="0.2">
      <c r="A1327" t="s">
        <v>5281</v>
      </c>
      <c r="B1327" t="s">
        <v>5282</v>
      </c>
      <c r="C1327" t="s">
        <v>5283</v>
      </c>
      <c r="D1327">
        <v>1</v>
      </c>
      <c r="E1327" t="s">
        <v>18</v>
      </c>
      <c r="F1327" t="s">
        <v>876</v>
      </c>
      <c r="G1327" t="s">
        <v>85</v>
      </c>
      <c r="H1327" t="s">
        <v>86</v>
      </c>
      <c r="I1327" t="s">
        <v>221</v>
      </c>
      <c r="J1327" t="s">
        <v>2783</v>
      </c>
      <c r="K1327" t="s">
        <v>4017</v>
      </c>
      <c r="L1327">
        <v>8559.35</v>
      </c>
      <c r="M1327" t="s">
        <v>5284</v>
      </c>
      <c r="N1327" s="41"/>
      <c r="P1327" t="s">
        <v>5285</v>
      </c>
      <c r="Q1327" t="s">
        <v>3653</v>
      </c>
    </row>
    <row r="1328" spans="1:17" ht="12.75" x14ac:dyDescent="0.2">
      <c r="A1328" t="s">
        <v>5286</v>
      </c>
      <c r="B1328" t="s">
        <v>5287</v>
      </c>
      <c r="C1328" t="s">
        <v>1111</v>
      </c>
      <c r="D1328">
        <v>1</v>
      </c>
      <c r="E1328" t="s">
        <v>18</v>
      </c>
      <c r="F1328" t="s">
        <v>1097</v>
      </c>
      <c r="G1328" t="s">
        <v>20</v>
      </c>
      <c r="H1328" t="s">
        <v>757</v>
      </c>
      <c r="I1328" t="s">
        <v>3358</v>
      </c>
      <c r="J1328" t="s">
        <v>3926</v>
      </c>
      <c r="K1328" t="s">
        <v>4330</v>
      </c>
      <c r="L1328">
        <v>6046.25</v>
      </c>
      <c r="M1328" t="s">
        <v>2972</v>
      </c>
      <c r="N1328" s="41"/>
      <c r="P1328" t="s">
        <v>5288</v>
      </c>
      <c r="Q1328" t="s">
        <v>81</v>
      </c>
    </row>
    <row r="1329" spans="1:17" ht="12.75" x14ac:dyDescent="0.2">
      <c r="A1329" t="s">
        <v>5289</v>
      </c>
      <c r="B1329" t="s">
        <v>5290</v>
      </c>
      <c r="C1329" t="s">
        <v>5291</v>
      </c>
      <c r="D1329">
        <v>1</v>
      </c>
      <c r="E1329" t="s">
        <v>18</v>
      </c>
      <c r="F1329" t="s">
        <v>876</v>
      </c>
      <c r="G1329" t="s">
        <v>20</v>
      </c>
      <c r="H1329" t="s">
        <v>86</v>
      </c>
      <c r="I1329" t="s">
        <v>221</v>
      </c>
      <c r="J1329" t="s">
        <v>1444</v>
      </c>
      <c r="K1329" t="s">
        <v>5156</v>
      </c>
      <c r="L1329">
        <v>10618.98</v>
      </c>
      <c r="M1329" t="s">
        <v>5292</v>
      </c>
      <c r="N1329" s="41"/>
    </row>
    <row r="1330" spans="1:17" ht="12.75" x14ac:dyDescent="0.2">
      <c r="A1330">
        <v>102484</v>
      </c>
      <c r="B1330" t="s">
        <v>5293</v>
      </c>
      <c r="C1330" t="s">
        <v>3460</v>
      </c>
      <c r="D1330">
        <v>2</v>
      </c>
      <c r="E1330" t="s">
        <v>47</v>
      </c>
      <c r="F1330" t="s">
        <v>30</v>
      </c>
      <c r="G1330" t="s">
        <v>1449</v>
      </c>
      <c r="H1330" t="s">
        <v>1450</v>
      </c>
      <c r="I1330" t="s">
        <v>3358</v>
      </c>
      <c r="J1330" t="s">
        <v>3437</v>
      </c>
      <c r="K1330" t="s">
        <v>5294</v>
      </c>
      <c r="L1330">
        <v>10553.87</v>
      </c>
      <c r="M1330" t="s">
        <v>5295</v>
      </c>
      <c r="N1330" t="s">
        <v>5296</v>
      </c>
      <c r="O1330"/>
      <c r="P1330" t="s">
        <v>5297</v>
      </c>
      <c r="Q1330" t="s">
        <v>81</v>
      </c>
    </row>
    <row r="1331" spans="1:17" ht="12.75" x14ac:dyDescent="0.2">
      <c r="A1331">
        <v>102488</v>
      </c>
      <c r="B1331" t="s">
        <v>5298</v>
      </c>
      <c r="C1331" t="s">
        <v>5299</v>
      </c>
      <c r="D1331">
        <v>1</v>
      </c>
      <c r="E1331" t="s">
        <v>18</v>
      </c>
      <c r="F1331" t="s">
        <v>115</v>
      </c>
      <c r="G1331" t="s">
        <v>20</v>
      </c>
      <c r="H1331" t="s">
        <v>86</v>
      </c>
      <c r="I1331" t="s">
        <v>3055</v>
      </c>
      <c r="J1331" t="s">
        <v>3413</v>
      </c>
      <c r="K1331" t="s">
        <v>1143</v>
      </c>
      <c r="L1331">
        <v>5998.9</v>
      </c>
      <c r="M1331" t="s">
        <v>223</v>
      </c>
      <c r="N1331" s="41"/>
      <c r="P1331" t="s">
        <v>5300</v>
      </c>
      <c r="Q1331" t="s">
        <v>3447</v>
      </c>
    </row>
    <row r="1332" spans="1:17" ht="12.75" x14ac:dyDescent="0.2">
      <c r="A1332">
        <v>102492</v>
      </c>
      <c r="B1332" t="s">
        <v>5301</v>
      </c>
      <c r="C1332" t="s">
        <v>5302</v>
      </c>
      <c r="D1332">
        <v>3</v>
      </c>
      <c r="E1332" t="s">
        <v>109</v>
      </c>
      <c r="F1332" t="s">
        <v>19</v>
      </c>
      <c r="G1332" t="s">
        <v>85</v>
      </c>
      <c r="H1332" t="s">
        <v>86</v>
      </c>
      <c r="I1332" t="s">
        <v>221</v>
      </c>
      <c r="J1332" t="s">
        <v>2941</v>
      </c>
      <c r="K1332" t="s">
        <v>3783</v>
      </c>
      <c r="L1332">
        <v>6232.39</v>
      </c>
      <c r="M1332" t="s">
        <v>2267</v>
      </c>
      <c r="N1332" s="41"/>
      <c r="P1332" t="s">
        <v>5303</v>
      </c>
      <c r="Q1332" t="s">
        <v>3542</v>
      </c>
    </row>
    <row r="1333" spans="1:17" ht="12.75" x14ac:dyDescent="0.2">
      <c r="A1333">
        <v>102493</v>
      </c>
      <c r="B1333" t="s">
        <v>5304</v>
      </c>
      <c r="C1333" t="s">
        <v>5305</v>
      </c>
      <c r="D1333">
        <v>1</v>
      </c>
      <c r="E1333" t="s">
        <v>18</v>
      </c>
      <c r="F1333" t="s">
        <v>876</v>
      </c>
      <c r="G1333" t="s">
        <v>85</v>
      </c>
      <c r="H1333" t="s">
        <v>86</v>
      </c>
      <c r="I1333" t="s">
        <v>3193</v>
      </c>
      <c r="J1333" t="s">
        <v>3365</v>
      </c>
      <c r="K1333" t="s">
        <v>3238</v>
      </c>
      <c r="L1333">
        <v>5391.63</v>
      </c>
      <c r="M1333" t="s">
        <v>1532</v>
      </c>
      <c r="N1333" s="41"/>
      <c r="P1333" t="s">
        <v>5306</v>
      </c>
      <c r="Q1333" t="s">
        <v>81</v>
      </c>
    </row>
    <row r="1334" spans="1:17" ht="12.75" x14ac:dyDescent="0.2">
      <c r="A1334" t="s">
        <v>5307</v>
      </c>
      <c r="B1334" t="s">
        <v>5308</v>
      </c>
      <c r="C1334" t="s">
        <v>4226</v>
      </c>
      <c r="D1334">
        <v>1</v>
      </c>
      <c r="E1334" t="s">
        <v>18</v>
      </c>
      <c r="F1334" t="s">
        <v>115</v>
      </c>
      <c r="G1334" t="s">
        <v>1449</v>
      </c>
      <c r="H1334" t="s">
        <v>1450</v>
      </c>
      <c r="I1334" t="s">
        <v>221</v>
      </c>
      <c r="J1334" t="s">
        <v>257</v>
      </c>
      <c r="K1334" t="s">
        <v>5309</v>
      </c>
      <c r="L1334">
        <v>16674.580000000002</v>
      </c>
      <c r="M1334" t="s">
        <v>4385</v>
      </c>
      <c r="N1334" t="s">
        <v>5310</v>
      </c>
      <c r="O1334"/>
      <c r="Q1334" t="s">
        <v>81</v>
      </c>
    </row>
    <row r="1335" spans="1:17" ht="12.75" x14ac:dyDescent="0.2">
      <c r="A1335">
        <v>102496</v>
      </c>
      <c r="B1335" t="s">
        <v>5311</v>
      </c>
      <c r="C1335" t="s">
        <v>3533</v>
      </c>
      <c r="D1335">
        <v>2</v>
      </c>
      <c r="E1335" t="s">
        <v>54</v>
      </c>
      <c r="F1335" t="s">
        <v>30</v>
      </c>
      <c r="G1335" t="s">
        <v>20</v>
      </c>
      <c r="H1335" t="s">
        <v>86</v>
      </c>
      <c r="I1335" t="s">
        <v>221</v>
      </c>
      <c r="J1335" t="s">
        <v>1702</v>
      </c>
      <c r="K1335" t="s">
        <v>5312</v>
      </c>
      <c r="L1335">
        <v>8445.9</v>
      </c>
      <c r="M1335" t="s">
        <v>5313</v>
      </c>
      <c r="N1335" s="41"/>
      <c r="Q1335" t="s">
        <v>81</v>
      </c>
    </row>
    <row r="1336" spans="1:17" ht="12.75" x14ac:dyDescent="0.2">
      <c r="A1336" t="s">
        <v>5314</v>
      </c>
      <c r="B1336" t="s">
        <v>5315</v>
      </c>
      <c r="C1336" t="s">
        <v>4160</v>
      </c>
      <c r="D1336">
        <v>1</v>
      </c>
      <c r="E1336" t="s">
        <v>54</v>
      </c>
      <c r="F1336" t="s">
        <v>30</v>
      </c>
      <c r="G1336" t="s">
        <v>85</v>
      </c>
      <c r="H1336" t="s">
        <v>757</v>
      </c>
      <c r="I1336" t="s">
        <v>2940</v>
      </c>
      <c r="J1336" t="s">
        <v>3374</v>
      </c>
      <c r="K1336" t="s">
        <v>3965</v>
      </c>
      <c r="L1336">
        <v>20630.79</v>
      </c>
      <c r="M1336" t="s">
        <v>5316</v>
      </c>
      <c r="N1336" s="41"/>
    </row>
    <row r="1337" spans="1:17" ht="12.75" x14ac:dyDescent="0.2">
      <c r="A1337" t="s">
        <v>5317</v>
      </c>
      <c r="B1337" t="s">
        <v>5318</v>
      </c>
      <c r="C1337" t="s">
        <v>3771</v>
      </c>
      <c r="D1337">
        <v>2</v>
      </c>
      <c r="E1337" t="s">
        <v>54</v>
      </c>
      <c r="F1337" t="s">
        <v>30</v>
      </c>
      <c r="G1337" t="s">
        <v>20</v>
      </c>
      <c r="H1337" t="s">
        <v>21</v>
      </c>
      <c r="I1337" t="s">
        <v>2940</v>
      </c>
      <c r="J1337" t="s">
        <v>3450</v>
      </c>
      <c r="K1337" t="s">
        <v>775</v>
      </c>
      <c r="L1337">
        <v>15519</v>
      </c>
      <c r="M1337" t="s">
        <v>1458</v>
      </c>
      <c r="N1337" s="41"/>
      <c r="Q1337" t="s">
        <v>226</v>
      </c>
    </row>
    <row r="1338" spans="1:17" ht="12.75" x14ac:dyDescent="0.2">
      <c r="A1338">
        <v>102498</v>
      </c>
      <c r="B1338" t="s">
        <v>5319</v>
      </c>
      <c r="C1338" t="s">
        <v>5320</v>
      </c>
      <c r="D1338">
        <v>1</v>
      </c>
      <c r="E1338" t="s">
        <v>18</v>
      </c>
      <c r="F1338" t="s">
        <v>30</v>
      </c>
      <c r="G1338" t="s">
        <v>20</v>
      </c>
      <c r="H1338" t="s">
        <v>86</v>
      </c>
      <c r="I1338" t="s">
        <v>221</v>
      </c>
      <c r="J1338" t="s">
        <v>222</v>
      </c>
      <c r="K1338" t="s">
        <v>5321</v>
      </c>
      <c r="L1338">
        <v>14328.25</v>
      </c>
      <c r="M1338" t="s">
        <v>407</v>
      </c>
      <c r="N1338" s="41"/>
      <c r="P1338" t="s">
        <v>5322</v>
      </c>
    </row>
    <row r="1339" spans="1:17" ht="12.75" x14ac:dyDescent="0.2">
      <c r="A1339">
        <v>102503</v>
      </c>
      <c r="B1339" t="s">
        <v>5323</v>
      </c>
      <c r="C1339" t="s">
        <v>4246</v>
      </c>
      <c r="D1339">
        <v>1</v>
      </c>
      <c r="E1339" t="s">
        <v>18</v>
      </c>
      <c r="F1339" t="s">
        <v>115</v>
      </c>
      <c r="G1339" t="s">
        <v>85</v>
      </c>
      <c r="H1339" t="s">
        <v>21</v>
      </c>
      <c r="I1339" t="s">
        <v>221</v>
      </c>
      <c r="J1339" t="s">
        <v>1679</v>
      </c>
      <c r="K1339" t="s">
        <v>642</v>
      </c>
      <c r="L1339">
        <v>17436.04</v>
      </c>
      <c r="M1339" t="s">
        <v>643</v>
      </c>
      <c r="N1339" s="41"/>
      <c r="Q1339" t="s">
        <v>1821</v>
      </c>
    </row>
    <row r="1340" spans="1:17" ht="12.75" x14ac:dyDescent="0.2">
      <c r="A1340" t="s">
        <v>5324</v>
      </c>
      <c r="B1340" t="s">
        <v>5325</v>
      </c>
      <c r="C1340" t="s">
        <v>3636</v>
      </c>
      <c r="D1340">
        <v>1</v>
      </c>
      <c r="E1340" t="s">
        <v>18</v>
      </c>
      <c r="F1340" t="s">
        <v>1102</v>
      </c>
      <c r="G1340" t="s">
        <v>1449</v>
      </c>
      <c r="H1340" t="s">
        <v>1450</v>
      </c>
      <c r="I1340" t="s">
        <v>221</v>
      </c>
      <c r="J1340" t="s">
        <v>1215</v>
      </c>
      <c r="K1340" t="s">
        <v>5326</v>
      </c>
      <c r="L1340">
        <v>7347.97</v>
      </c>
      <c r="M1340" t="s">
        <v>5327</v>
      </c>
      <c r="N1340" t="s">
        <v>1108</v>
      </c>
      <c r="O1340"/>
      <c r="P1340" t="s">
        <v>5328</v>
      </c>
    </row>
    <row r="1341" spans="1:17" ht="12.75" x14ac:dyDescent="0.2">
      <c r="A1341">
        <v>102508</v>
      </c>
      <c r="B1341" t="s">
        <v>5329</v>
      </c>
      <c r="C1341" t="s">
        <v>4186</v>
      </c>
      <c r="D1341">
        <v>1</v>
      </c>
      <c r="E1341" t="s">
        <v>18</v>
      </c>
      <c r="F1341" t="s">
        <v>30</v>
      </c>
      <c r="G1341" t="s">
        <v>20</v>
      </c>
      <c r="H1341" t="s">
        <v>86</v>
      </c>
      <c r="I1341" t="s">
        <v>221</v>
      </c>
      <c r="J1341" t="s">
        <v>2393</v>
      </c>
      <c r="K1341" t="s">
        <v>5330</v>
      </c>
      <c r="L1341">
        <v>9337.08</v>
      </c>
      <c r="M1341" t="s">
        <v>171</v>
      </c>
      <c r="N1341" s="41"/>
    </row>
    <row r="1342" spans="1:17" ht="12.75" x14ac:dyDescent="0.2">
      <c r="A1342">
        <v>102509</v>
      </c>
      <c r="B1342" t="s">
        <v>5331</v>
      </c>
      <c r="C1342" t="s">
        <v>5332</v>
      </c>
      <c r="D1342">
        <v>3</v>
      </c>
      <c r="E1342" t="s">
        <v>54</v>
      </c>
      <c r="F1342" t="s">
        <v>1097</v>
      </c>
      <c r="G1342" t="s">
        <v>20</v>
      </c>
      <c r="H1342" t="s">
        <v>21</v>
      </c>
      <c r="I1342" t="s">
        <v>76</v>
      </c>
      <c r="J1342" t="s">
        <v>4437</v>
      </c>
      <c r="K1342" t="s">
        <v>3777</v>
      </c>
      <c r="L1342">
        <v>5421.78</v>
      </c>
      <c r="M1342" t="s">
        <v>5333</v>
      </c>
      <c r="N1342" s="41"/>
    </row>
    <row r="1343" spans="1:17" ht="12.75" x14ac:dyDescent="0.2">
      <c r="A1343">
        <v>102511</v>
      </c>
      <c r="B1343" t="s">
        <v>5334</v>
      </c>
      <c r="C1343" t="s">
        <v>4560</v>
      </c>
      <c r="D1343">
        <v>1</v>
      </c>
      <c r="E1343" t="s">
        <v>18</v>
      </c>
      <c r="F1343" t="s">
        <v>30</v>
      </c>
      <c r="G1343" t="s">
        <v>20</v>
      </c>
      <c r="H1343" t="s">
        <v>21</v>
      </c>
      <c r="I1343" t="s">
        <v>221</v>
      </c>
      <c r="J1343" t="s">
        <v>1817</v>
      </c>
      <c r="K1343" t="s">
        <v>3307</v>
      </c>
      <c r="L1343">
        <v>15562.65</v>
      </c>
      <c r="M1343" t="s">
        <v>737</v>
      </c>
      <c r="N1343" s="41"/>
      <c r="P1343" t="s">
        <v>5335</v>
      </c>
    </row>
    <row r="1344" spans="1:17" ht="12.75" x14ac:dyDescent="0.2">
      <c r="A1344">
        <v>102516</v>
      </c>
      <c r="B1344" t="s">
        <v>5336</v>
      </c>
      <c r="C1344" t="s">
        <v>5337</v>
      </c>
      <c r="D1344">
        <v>1</v>
      </c>
      <c r="E1344" t="s">
        <v>18</v>
      </c>
      <c r="F1344" t="s">
        <v>30</v>
      </c>
      <c r="G1344" t="s">
        <v>20</v>
      </c>
      <c r="H1344" t="s">
        <v>86</v>
      </c>
      <c r="I1344" t="s">
        <v>3358</v>
      </c>
      <c r="J1344" t="s">
        <v>3508</v>
      </c>
      <c r="K1344" t="s">
        <v>588</v>
      </c>
      <c r="L1344">
        <v>14893.81</v>
      </c>
      <c r="M1344" t="s">
        <v>1699</v>
      </c>
      <c r="N1344" t="s">
        <v>2474</v>
      </c>
      <c r="O1344"/>
      <c r="P1344" t="s">
        <v>5338</v>
      </c>
      <c r="Q1344" t="s">
        <v>81</v>
      </c>
    </row>
    <row r="1345" spans="1:17" ht="12.75" x14ac:dyDescent="0.2">
      <c r="A1345" t="s">
        <v>5339</v>
      </c>
      <c r="B1345" t="s">
        <v>5340</v>
      </c>
      <c r="C1345" t="s">
        <v>5341</v>
      </c>
      <c r="D1345">
        <v>4</v>
      </c>
      <c r="E1345" t="s">
        <v>54</v>
      </c>
      <c r="F1345" t="s">
        <v>75</v>
      </c>
      <c r="G1345" t="s">
        <v>20</v>
      </c>
      <c r="H1345" t="s">
        <v>757</v>
      </c>
      <c r="I1345" t="s">
        <v>221</v>
      </c>
      <c r="J1345" t="s">
        <v>1092</v>
      </c>
      <c r="K1345" t="s">
        <v>5342</v>
      </c>
      <c r="L1345">
        <v>14037.45</v>
      </c>
      <c r="M1345" t="s">
        <v>4163</v>
      </c>
      <c r="N1345" s="41"/>
      <c r="P1345" t="s">
        <v>5343</v>
      </c>
      <c r="Q1345" t="s">
        <v>1821</v>
      </c>
    </row>
    <row r="1346" spans="1:17" ht="12.75" x14ac:dyDescent="0.2">
      <c r="A1346">
        <v>102521</v>
      </c>
      <c r="B1346" t="s">
        <v>5344</v>
      </c>
      <c r="C1346" t="s">
        <v>4541</v>
      </c>
      <c r="D1346">
        <v>1</v>
      </c>
      <c r="E1346" t="s">
        <v>18</v>
      </c>
      <c r="F1346" t="s">
        <v>30</v>
      </c>
      <c r="G1346" t="s">
        <v>1449</v>
      </c>
      <c r="H1346" t="s">
        <v>21</v>
      </c>
      <c r="I1346" t="s">
        <v>221</v>
      </c>
      <c r="J1346" t="s">
        <v>404</v>
      </c>
      <c r="K1346" t="s">
        <v>290</v>
      </c>
      <c r="L1346">
        <v>16547.11</v>
      </c>
      <c r="M1346" t="s">
        <v>2804</v>
      </c>
      <c r="N1346" t="s">
        <v>514</v>
      </c>
      <c r="O1346"/>
      <c r="Q1346" t="s">
        <v>1910</v>
      </c>
    </row>
    <row r="1347" spans="1:17" ht="12.75" x14ac:dyDescent="0.2">
      <c r="A1347" t="s">
        <v>5345</v>
      </c>
      <c r="B1347" t="s">
        <v>5346</v>
      </c>
      <c r="C1347" t="s">
        <v>5347</v>
      </c>
      <c r="D1347">
        <v>1</v>
      </c>
      <c r="E1347" t="s">
        <v>54</v>
      </c>
      <c r="F1347" t="s">
        <v>1102</v>
      </c>
      <c r="G1347" t="s">
        <v>20</v>
      </c>
      <c r="H1347" t="s">
        <v>86</v>
      </c>
      <c r="I1347" t="s">
        <v>3193</v>
      </c>
      <c r="J1347" t="s">
        <v>3365</v>
      </c>
      <c r="K1347" t="s">
        <v>2579</v>
      </c>
      <c r="L1347">
        <v>9549.25</v>
      </c>
      <c r="M1347" t="s">
        <v>5348</v>
      </c>
      <c r="N1347" t="s">
        <v>1002</v>
      </c>
      <c r="O1347"/>
      <c r="P1347" t="s">
        <v>5349</v>
      </c>
      <c r="Q1347" t="s">
        <v>81</v>
      </c>
    </row>
    <row r="1348" spans="1:17" ht="12.75" x14ac:dyDescent="0.2">
      <c r="A1348">
        <v>102524</v>
      </c>
      <c r="B1348" t="s">
        <v>5350</v>
      </c>
      <c r="C1348" t="s">
        <v>5351</v>
      </c>
      <c r="D1348">
        <v>5</v>
      </c>
      <c r="E1348" t="s">
        <v>54</v>
      </c>
      <c r="F1348" t="s">
        <v>19</v>
      </c>
      <c r="G1348" t="s">
        <v>1449</v>
      </c>
      <c r="H1348" t="s">
        <v>21</v>
      </c>
      <c r="I1348" t="s">
        <v>3055</v>
      </c>
      <c r="J1348" t="s">
        <v>3413</v>
      </c>
      <c r="K1348" t="s">
        <v>4015</v>
      </c>
      <c r="L1348">
        <v>5689.22</v>
      </c>
      <c r="M1348" t="s">
        <v>3444</v>
      </c>
      <c r="N1348" t="s">
        <v>5352</v>
      </c>
      <c r="O1348"/>
      <c r="Q1348" t="s">
        <v>3542</v>
      </c>
    </row>
    <row r="1349" spans="1:17" ht="12.75" x14ac:dyDescent="0.2">
      <c r="A1349">
        <v>102527</v>
      </c>
      <c r="B1349" t="s">
        <v>5353</v>
      </c>
      <c r="C1349" t="s">
        <v>5354</v>
      </c>
      <c r="D1349">
        <v>1</v>
      </c>
      <c r="E1349" t="s">
        <v>18</v>
      </c>
      <c r="F1349" t="s">
        <v>19</v>
      </c>
      <c r="G1349" t="s">
        <v>85</v>
      </c>
      <c r="H1349" t="s">
        <v>21</v>
      </c>
      <c r="I1349" t="s">
        <v>3193</v>
      </c>
      <c r="J1349" t="s">
        <v>5355</v>
      </c>
      <c r="K1349" t="s">
        <v>733</v>
      </c>
      <c r="L1349">
        <v>9517.43</v>
      </c>
      <c r="M1349" t="s">
        <v>1148</v>
      </c>
      <c r="N1349" s="41"/>
      <c r="P1349" t="s">
        <v>5356</v>
      </c>
      <c r="Q1349" t="s">
        <v>1821</v>
      </c>
    </row>
    <row r="1350" spans="1:17" ht="12.75" x14ac:dyDescent="0.2">
      <c r="A1350">
        <v>102531</v>
      </c>
      <c r="B1350" t="s">
        <v>5357</v>
      </c>
      <c r="C1350" t="s">
        <v>5180</v>
      </c>
      <c r="D1350">
        <v>5</v>
      </c>
      <c r="E1350" t="s">
        <v>54</v>
      </c>
      <c r="F1350" t="s">
        <v>30</v>
      </c>
      <c r="G1350" t="s">
        <v>85</v>
      </c>
      <c r="H1350" t="s">
        <v>21</v>
      </c>
      <c r="I1350" t="s">
        <v>3358</v>
      </c>
      <c r="J1350" t="s">
        <v>3508</v>
      </c>
      <c r="K1350" t="s">
        <v>5358</v>
      </c>
      <c r="L1350">
        <v>16960.689999999999</v>
      </c>
      <c r="M1350" t="s">
        <v>3606</v>
      </c>
      <c r="N1350" s="41"/>
      <c r="P1350" t="s">
        <v>5359</v>
      </c>
    </row>
    <row r="1351" spans="1:17" ht="12.75" x14ac:dyDescent="0.2">
      <c r="A1351" t="s">
        <v>5360</v>
      </c>
      <c r="B1351" t="s">
        <v>5361</v>
      </c>
      <c r="C1351" t="s">
        <v>3834</v>
      </c>
      <c r="D1351">
        <v>1</v>
      </c>
      <c r="E1351" t="s">
        <v>18</v>
      </c>
      <c r="F1351" t="s">
        <v>115</v>
      </c>
      <c r="G1351" t="s">
        <v>85</v>
      </c>
      <c r="H1351" t="s">
        <v>757</v>
      </c>
      <c r="I1351" t="s">
        <v>221</v>
      </c>
      <c r="J1351" t="s">
        <v>257</v>
      </c>
      <c r="K1351" t="s">
        <v>5362</v>
      </c>
      <c r="L1351">
        <v>17237.98</v>
      </c>
      <c r="M1351" t="s">
        <v>5363</v>
      </c>
      <c r="N1351" s="41"/>
      <c r="P1351" t="s">
        <v>5364</v>
      </c>
    </row>
    <row r="1352" spans="1:17" ht="12.75" x14ac:dyDescent="0.2">
      <c r="A1352" t="s">
        <v>5365</v>
      </c>
      <c r="B1352" t="s">
        <v>5366</v>
      </c>
      <c r="C1352" t="s">
        <v>5367</v>
      </c>
      <c r="D1352">
        <v>4</v>
      </c>
      <c r="E1352" t="s">
        <v>54</v>
      </c>
      <c r="F1352" t="s">
        <v>30</v>
      </c>
      <c r="G1352" t="s">
        <v>20</v>
      </c>
      <c r="H1352" t="s">
        <v>21</v>
      </c>
      <c r="I1352" t="s">
        <v>221</v>
      </c>
      <c r="J1352" t="s">
        <v>414</v>
      </c>
      <c r="K1352" t="s">
        <v>5368</v>
      </c>
      <c r="L1352">
        <v>9259.8700000000008</v>
      </c>
      <c r="M1352" t="s">
        <v>5369</v>
      </c>
      <c r="N1352" s="41"/>
      <c r="Q1352" t="s">
        <v>226</v>
      </c>
    </row>
    <row r="1353" spans="1:17" ht="12.75" x14ac:dyDescent="0.2">
      <c r="A1353">
        <v>102533</v>
      </c>
      <c r="B1353" t="s">
        <v>5370</v>
      </c>
      <c r="C1353" t="s">
        <v>3905</v>
      </c>
      <c r="D1353">
        <v>4</v>
      </c>
      <c r="E1353" t="s">
        <v>54</v>
      </c>
      <c r="F1353" t="s">
        <v>115</v>
      </c>
      <c r="G1353" t="s">
        <v>20</v>
      </c>
      <c r="H1353" t="s">
        <v>86</v>
      </c>
      <c r="I1353" t="s">
        <v>221</v>
      </c>
      <c r="J1353" t="s">
        <v>2783</v>
      </c>
      <c r="K1353" t="s">
        <v>2144</v>
      </c>
      <c r="L1353">
        <v>17104.72</v>
      </c>
      <c r="M1353" t="s">
        <v>807</v>
      </c>
      <c r="N1353" t="s">
        <v>892</v>
      </c>
      <c r="O1353"/>
      <c r="P1353" t="s">
        <v>5371</v>
      </c>
      <c r="Q1353" t="s">
        <v>3447</v>
      </c>
    </row>
    <row r="1354" spans="1:17" ht="12.75" x14ac:dyDescent="0.2">
      <c r="A1354" t="s">
        <v>5372</v>
      </c>
      <c r="B1354" t="s">
        <v>5373</v>
      </c>
      <c r="C1354" t="s">
        <v>5374</v>
      </c>
      <c r="D1354">
        <v>1</v>
      </c>
      <c r="E1354" t="s">
        <v>18</v>
      </c>
      <c r="F1354" t="s">
        <v>75</v>
      </c>
      <c r="G1354" t="s">
        <v>20</v>
      </c>
      <c r="H1354" t="s">
        <v>21</v>
      </c>
      <c r="I1354" t="s">
        <v>2940</v>
      </c>
      <c r="J1354" t="s">
        <v>5375</v>
      </c>
      <c r="K1354" t="s">
        <v>5376</v>
      </c>
      <c r="L1354">
        <v>5333.42</v>
      </c>
      <c r="M1354" t="s">
        <v>3865</v>
      </c>
      <c r="N1354" s="41"/>
      <c r="Q1354" t="s">
        <v>3899</v>
      </c>
    </row>
    <row r="1355" spans="1:17" ht="12.75" x14ac:dyDescent="0.2">
      <c r="A1355" t="s">
        <v>5377</v>
      </c>
      <c r="B1355" t="s">
        <v>5378</v>
      </c>
      <c r="C1355" t="s">
        <v>390</v>
      </c>
      <c r="D1355">
        <v>2</v>
      </c>
      <c r="E1355" t="s">
        <v>54</v>
      </c>
      <c r="F1355" t="s">
        <v>115</v>
      </c>
      <c r="G1355" t="s">
        <v>85</v>
      </c>
      <c r="H1355" t="s">
        <v>1450</v>
      </c>
      <c r="I1355" t="s">
        <v>221</v>
      </c>
      <c r="J1355" t="s">
        <v>1679</v>
      </c>
      <c r="K1355" t="s">
        <v>1041</v>
      </c>
      <c r="L1355">
        <v>12657.19</v>
      </c>
      <c r="M1355" t="s">
        <v>5379</v>
      </c>
      <c r="N1355" t="s">
        <v>811</v>
      </c>
      <c r="O1355"/>
      <c r="Q1355" t="s">
        <v>81</v>
      </c>
    </row>
    <row r="1356" spans="1:17" ht="12.75" x14ac:dyDescent="0.2">
      <c r="A1356" t="s">
        <v>5380</v>
      </c>
      <c r="B1356" t="s">
        <v>5381</v>
      </c>
      <c r="C1356" t="s">
        <v>4334</v>
      </c>
      <c r="D1356">
        <v>5</v>
      </c>
      <c r="E1356" t="s">
        <v>54</v>
      </c>
      <c r="F1356" t="s">
        <v>30</v>
      </c>
      <c r="G1356" t="s">
        <v>1449</v>
      </c>
      <c r="H1356" t="s">
        <v>13204</v>
      </c>
      <c r="I1356" t="s">
        <v>221</v>
      </c>
      <c r="J1356" t="s">
        <v>1817</v>
      </c>
      <c r="K1356" t="s">
        <v>5382</v>
      </c>
      <c r="L1356">
        <v>10577.33</v>
      </c>
      <c r="M1356" t="s">
        <v>5383</v>
      </c>
      <c r="N1356" s="44" t="s">
        <v>5256</v>
      </c>
      <c r="O1356"/>
      <c r="P1356" t="s">
        <v>5384</v>
      </c>
      <c r="Q1356" t="s">
        <v>1821</v>
      </c>
    </row>
    <row r="1357" spans="1:17" ht="12.75" x14ac:dyDescent="0.2">
      <c r="A1357">
        <v>102534</v>
      </c>
      <c r="B1357" t="s">
        <v>5385</v>
      </c>
      <c r="C1357" t="s">
        <v>5386</v>
      </c>
      <c r="D1357">
        <v>1</v>
      </c>
      <c r="E1357" t="s">
        <v>18</v>
      </c>
      <c r="F1357" t="s">
        <v>30</v>
      </c>
      <c r="G1357" t="s">
        <v>85</v>
      </c>
      <c r="H1357" t="s">
        <v>21</v>
      </c>
      <c r="I1357" t="s">
        <v>221</v>
      </c>
      <c r="J1357" t="s">
        <v>533</v>
      </c>
      <c r="K1357" t="s">
        <v>678</v>
      </c>
      <c r="L1357">
        <v>10995.21</v>
      </c>
      <c r="M1357" t="s">
        <v>78</v>
      </c>
      <c r="N1357" s="41"/>
      <c r="Q1357" t="s">
        <v>1910</v>
      </c>
    </row>
    <row r="1358" spans="1:17" ht="12.75" x14ac:dyDescent="0.2">
      <c r="A1358" t="s">
        <v>5387</v>
      </c>
      <c r="B1358" t="s">
        <v>5388</v>
      </c>
      <c r="C1358" t="s">
        <v>4306</v>
      </c>
      <c r="D1358">
        <v>2</v>
      </c>
      <c r="E1358" t="s">
        <v>109</v>
      </c>
      <c r="F1358" t="s">
        <v>1102</v>
      </c>
      <c r="G1358" t="s">
        <v>20</v>
      </c>
      <c r="H1358" t="s">
        <v>1450</v>
      </c>
      <c r="I1358" t="s">
        <v>2940</v>
      </c>
      <c r="J1358" t="s">
        <v>4980</v>
      </c>
      <c r="K1358" t="s">
        <v>3307</v>
      </c>
      <c r="L1358">
        <v>7593.97</v>
      </c>
      <c r="M1358" t="s">
        <v>1835</v>
      </c>
      <c r="N1358" t="s">
        <v>2258</v>
      </c>
      <c r="O1358"/>
      <c r="P1358" t="s">
        <v>5389</v>
      </c>
      <c r="Q1358" t="s">
        <v>3481</v>
      </c>
    </row>
    <row r="1359" spans="1:17" ht="12.75" x14ac:dyDescent="0.2">
      <c r="A1359">
        <v>102537</v>
      </c>
      <c r="B1359" t="s">
        <v>5390</v>
      </c>
      <c r="C1359" t="s">
        <v>4489</v>
      </c>
      <c r="D1359">
        <v>3</v>
      </c>
      <c r="E1359" t="s">
        <v>54</v>
      </c>
      <c r="F1359" t="s">
        <v>115</v>
      </c>
      <c r="G1359" t="s">
        <v>1449</v>
      </c>
      <c r="H1359" t="s">
        <v>1450</v>
      </c>
      <c r="I1359" t="s">
        <v>221</v>
      </c>
      <c r="J1359" t="s">
        <v>821</v>
      </c>
      <c r="K1359" t="s">
        <v>616</v>
      </c>
      <c r="L1359">
        <v>7264.72</v>
      </c>
      <c r="M1359" t="s">
        <v>70</v>
      </c>
      <c r="N1359" t="s">
        <v>1649</v>
      </c>
      <c r="O1359"/>
      <c r="P1359" t="s">
        <v>5391</v>
      </c>
    </row>
    <row r="1360" spans="1:17" ht="12.75" x14ac:dyDescent="0.2">
      <c r="A1360">
        <v>102542</v>
      </c>
      <c r="B1360" t="s">
        <v>5392</v>
      </c>
      <c r="C1360" t="s">
        <v>3647</v>
      </c>
      <c r="D1360">
        <v>1</v>
      </c>
      <c r="E1360" t="s">
        <v>18</v>
      </c>
      <c r="F1360" t="s">
        <v>115</v>
      </c>
      <c r="G1360" t="s">
        <v>1449</v>
      </c>
      <c r="H1360" t="s">
        <v>21</v>
      </c>
      <c r="I1360" t="s">
        <v>3358</v>
      </c>
      <c r="J1360" t="s">
        <v>3559</v>
      </c>
      <c r="K1360" t="s">
        <v>5393</v>
      </c>
      <c r="L1360">
        <v>10000.459999999999</v>
      </c>
      <c r="M1360" t="s">
        <v>5394</v>
      </c>
      <c r="N1360" t="s">
        <v>3210</v>
      </c>
      <c r="O1360"/>
      <c r="Q1360" t="s">
        <v>3447</v>
      </c>
    </row>
    <row r="1361" spans="1:17" ht="12.75" x14ac:dyDescent="0.2">
      <c r="A1361">
        <v>102544</v>
      </c>
      <c r="B1361" t="s">
        <v>5395</v>
      </c>
      <c r="C1361" t="s">
        <v>5396</v>
      </c>
      <c r="D1361">
        <v>1</v>
      </c>
      <c r="E1361" t="s">
        <v>18</v>
      </c>
      <c r="F1361" t="s">
        <v>1097</v>
      </c>
      <c r="G1361" t="s">
        <v>85</v>
      </c>
      <c r="H1361" t="s">
        <v>86</v>
      </c>
      <c r="I1361" t="s">
        <v>3193</v>
      </c>
      <c r="J1361" t="s">
        <v>3365</v>
      </c>
      <c r="K1361" t="s">
        <v>2006</v>
      </c>
      <c r="L1361">
        <v>6744.28</v>
      </c>
      <c r="M1361" t="s">
        <v>5397</v>
      </c>
      <c r="N1361" s="41"/>
      <c r="P1361" t="s">
        <v>5398</v>
      </c>
    </row>
    <row r="1362" spans="1:17" ht="12.75" x14ac:dyDescent="0.2">
      <c r="A1362">
        <v>102545</v>
      </c>
      <c r="B1362" t="s">
        <v>5399</v>
      </c>
      <c r="C1362" t="s">
        <v>4327</v>
      </c>
      <c r="D1362">
        <v>3</v>
      </c>
      <c r="E1362" t="s">
        <v>54</v>
      </c>
      <c r="F1362" t="s">
        <v>1102</v>
      </c>
      <c r="G1362" t="s">
        <v>85</v>
      </c>
      <c r="H1362" t="s">
        <v>86</v>
      </c>
      <c r="I1362" t="s">
        <v>221</v>
      </c>
      <c r="J1362" t="s">
        <v>2071</v>
      </c>
      <c r="K1362" t="s">
        <v>1063</v>
      </c>
      <c r="L1362">
        <v>7317.52</v>
      </c>
      <c r="M1362" t="s">
        <v>5400</v>
      </c>
      <c r="N1362" s="41"/>
      <c r="P1362" t="s">
        <v>5401</v>
      </c>
      <c r="Q1362" t="s">
        <v>81</v>
      </c>
    </row>
    <row r="1363" spans="1:17" ht="12.75" x14ac:dyDescent="0.2">
      <c r="A1363">
        <v>102548</v>
      </c>
      <c r="B1363" t="s">
        <v>5402</v>
      </c>
      <c r="C1363" t="s">
        <v>5180</v>
      </c>
      <c r="D1363">
        <v>1</v>
      </c>
      <c r="E1363" t="s">
        <v>54</v>
      </c>
      <c r="F1363" t="s">
        <v>30</v>
      </c>
      <c r="G1363" t="s">
        <v>85</v>
      </c>
      <c r="H1363" t="s">
        <v>21</v>
      </c>
      <c r="I1363" t="s">
        <v>3193</v>
      </c>
      <c r="J1363" t="s">
        <v>5355</v>
      </c>
      <c r="K1363" t="s">
        <v>5403</v>
      </c>
      <c r="L1363">
        <v>11893.71</v>
      </c>
      <c r="M1363" t="s">
        <v>4264</v>
      </c>
      <c r="N1363" s="41"/>
      <c r="P1363" t="s">
        <v>5404</v>
      </c>
    </row>
    <row r="1364" spans="1:17" ht="12.75" x14ac:dyDescent="0.2">
      <c r="A1364" t="s">
        <v>5405</v>
      </c>
      <c r="B1364" t="s">
        <v>5406</v>
      </c>
      <c r="C1364" t="s">
        <v>4720</v>
      </c>
      <c r="D1364">
        <v>1</v>
      </c>
      <c r="E1364" t="s">
        <v>18</v>
      </c>
      <c r="F1364" t="s">
        <v>30</v>
      </c>
      <c r="G1364" t="s">
        <v>85</v>
      </c>
      <c r="H1364" t="s">
        <v>757</v>
      </c>
      <c r="I1364" t="s">
        <v>3193</v>
      </c>
      <c r="J1364" t="s">
        <v>5355</v>
      </c>
      <c r="K1364" t="s">
        <v>4356</v>
      </c>
      <c r="L1364">
        <v>14671.72</v>
      </c>
      <c r="M1364" t="s">
        <v>5407</v>
      </c>
      <c r="N1364" s="41"/>
      <c r="Q1364" t="s">
        <v>81</v>
      </c>
    </row>
    <row r="1365" spans="1:17" ht="12.75" x14ac:dyDescent="0.2">
      <c r="A1365" t="s">
        <v>5408</v>
      </c>
      <c r="B1365" t="s">
        <v>5409</v>
      </c>
      <c r="C1365" t="s">
        <v>4815</v>
      </c>
      <c r="D1365">
        <v>5</v>
      </c>
      <c r="E1365" t="s">
        <v>54</v>
      </c>
      <c r="F1365" t="s">
        <v>19</v>
      </c>
      <c r="G1365" t="s">
        <v>20</v>
      </c>
      <c r="H1365" t="s">
        <v>757</v>
      </c>
      <c r="I1365" t="s">
        <v>3055</v>
      </c>
      <c r="J1365" t="s">
        <v>3194</v>
      </c>
      <c r="K1365" t="s">
        <v>1801</v>
      </c>
      <c r="L1365">
        <v>6528.11</v>
      </c>
      <c r="M1365" t="s">
        <v>1977</v>
      </c>
      <c r="N1365" s="41"/>
    </row>
    <row r="1366" spans="1:17" ht="12.75" x14ac:dyDescent="0.2">
      <c r="A1366" t="s">
        <v>5410</v>
      </c>
      <c r="B1366" t="s">
        <v>5411</v>
      </c>
      <c r="C1366" t="s">
        <v>3625</v>
      </c>
      <c r="D1366">
        <v>3</v>
      </c>
      <c r="E1366" t="s">
        <v>47</v>
      </c>
      <c r="F1366" t="s">
        <v>30</v>
      </c>
      <c r="G1366" t="s">
        <v>1449</v>
      </c>
      <c r="H1366" t="s">
        <v>1450</v>
      </c>
      <c r="I1366" t="s">
        <v>3055</v>
      </c>
      <c r="J1366" t="s">
        <v>3810</v>
      </c>
      <c r="K1366" t="s">
        <v>3313</v>
      </c>
      <c r="L1366">
        <v>7867.57</v>
      </c>
      <c r="M1366" t="s">
        <v>5412</v>
      </c>
      <c r="N1366" t="s">
        <v>5413</v>
      </c>
      <c r="O1366"/>
      <c r="P1366" t="s">
        <v>5414</v>
      </c>
      <c r="Q1366" t="s">
        <v>226</v>
      </c>
    </row>
    <row r="1367" spans="1:17" ht="12.75" x14ac:dyDescent="0.2">
      <c r="A1367" t="s">
        <v>5415</v>
      </c>
      <c r="B1367" t="s">
        <v>5416</v>
      </c>
      <c r="C1367" t="s">
        <v>5417</v>
      </c>
      <c r="D1367">
        <v>1</v>
      </c>
      <c r="E1367" t="s">
        <v>47</v>
      </c>
      <c r="F1367" t="s">
        <v>75</v>
      </c>
      <c r="G1367" t="s">
        <v>85</v>
      </c>
      <c r="H1367" t="s">
        <v>757</v>
      </c>
      <c r="I1367" t="s">
        <v>221</v>
      </c>
      <c r="J1367" t="s">
        <v>2393</v>
      </c>
      <c r="K1367" t="s">
        <v>5418</v>
      </c>
      <c r="L1367">
        <v>11078.38</v>
      </c>
      <c r="M1367" t="s">
        <v>5419</v>
      </c>
      <c r="N1367" s="41"/>
      <c r="P1367" t="s">
        <v>5420</v>
      </c>
    </row>
    <row r="1368" spans="1:17" ht="12.75" x14ac:dyDescent="0.2">
      <c r="A1368" t="s">
        <v>5421</v>
      </c>
      <c r="B1368" t="s">
        <v>5422</v>
      </c>
      <c r="C1368" t="s">
        <v>5423</v>
      </c>
      <c r="D1368">
        <v>1</v>
      </c>
      <c r="E1368" t="s">
        <v>47</v>
      </c>
      <c r="F1368" t="s">
        <v>876</v>
      </c>
      <c r="G1368" t="s">
        <v>20</v>
      </c>
      <c r="H1368" t="s">
        <v>1450</v>
      </c>
      <c r="I1368" t="s">
        <v>221</v>
      </c>
      <c r="J1368" t="s">
        <v>1620</v>
      </c>
      <c r="K1368" t="s">
        <v>3120</v>
      </c>
      <c r="L1368">
        <v>14913.56</v>
      </c>
      <c r="M1368" t="s">
        <v>3747</v>
      </c>
      <c r="N1368" t="s">
        <v>815</v>
      </c>
      <c r="O1368"/>
      <c r="P1368" t="s">
        <v>5424</v>
      </c>
      <c r="Q1368" t="s">
        <v>1821</v>
      </c>
    </row>
    <row r="1369" spans="1:17" ht="12.75" x14ac:dyDescent="0.2">
      <c r="A1369" t="s">
        <v>5425</v>
      </c>
      <c r="B1369" t="s">
        <v>5426</v>
      </c>
      <c r="C1369" t="s">
        <v>3656</v>
      </c>
      <c r="D1369">
        <v>1</v>
      </c>
      <c r="E1369" t="s">
        <v>18</v>
      </c>
      <c r="F1369" t="s">
        <v>876</v>
      </c>
      <c r="G1369" t="s">
        <v>85</v>
      </c>
      <c r="H1369" t="s">
        <v>86</v>
      </c>
      <c r="I1369" t="s">
        <v>2940</v>
      </c>
      <c r="J1369" t="s">
        <v>3450</v>
      </c>
      <c r="K1369" t="s">
        <v>4638</v>
      </c>
      <c r="L1369">
        <v>13483.66</v>
      </c>
      <c r="M1369" t="s">
        <v>5427</v>
      </c>
      <c r="N1369" s="41"/>
      <c r="Q1369" t="s">
        <v>3653</v>
      </c>
    </row>
    <row r="1370" spans="1:17" ht="12.75" x14ac:dyDescent="0.2">
      <c r="A1370" t="s">
        <v>5428</v>
      </c>
      <c r="B1370" t="s">
        <v>5429</v>
      </c>
      <c r="C1370" t="s">
        <v>5430</v>
      </c>
      <c r="D1370">
        <v>4</v>
      </c>
      <c r="E1370" t="s">
        <v>47</v>
      </c>
      <c r="F1370" t="s">
        <v>876</v>
      </c>
      <c r="G1370" t="s">
        <v>1449</v>
      </c>
      <c r="H1370" t="s">
        <v>1450</v>
      </c>
      <c r="I1370" t="s">
        <v>2940</v>
      </c>
      <c r="J1370" t="s">
        <v>3648</v>
      </c>
      <c r="K1370" t="s">
        <v>5431</v>
      </c>
      <c r="L1370">
        <v>6498.12</v>
      </c>
      <c r="M1370" t="s">
        <v>4551</v>
      </c>
      <c r="N1370" t="s">
        <v>2005</v>
      </c>
      <c r="O1370"/>
      <c r="P1370" t="s">
        <v>5432</v>
      </c>
    </row>
    <row r="1371" spans="1:17" ht="12.75" x14ac:dyDescent="0.2">
      <c r="A1371" t="s">
        <v>5433</v>
      </c>
      <c r="B1371" t="s">
        <v>5434</v>
      </c>
      <c r="C1371" t="s">
        <v>3711</v>
      </c>
      <c r="D1371">
        <v>5</v>
      </c>
      <c r="E1371" t="s">
        <v>54</v>
      </c>
      <c r="F1371" t="s">
        <v>1097</v>
      </c>
      <c r="G1371" t="s">
        <v>85</v>
      </c>
      <c r="H1371" t="s">
        <v>86</v>
      </c>
      <c r="I1371" t="s">
        <v>3193</v>
      </c>
      <c r="J1371" t="s">
        <v>3365</v>
      </c>
      <c r="K1371" t="s">
        <v>587</v>
      </c>
      <c r="L1371">
        <v>8170.63</v>
      </c>
      <c r="M1371" t="s">
        <v>588</v>
      </c>
      <c r="N1371" s="41"/>
      <c r="P1371" t="s">
        <v>5435</v>
      </c>
      <c r="Q1371" t="s">
        <v>3381</v>
      </c>
    </row>
    <row r="1372" spans="1:17" ht="12.75" x14ac:dyDescent="0.2">
      <c r="A1372" t="s">
        <v>5436</v>
      </c>
      <c r="B1372" t="s">
        <v>5437</v>
      </c>
      <c r="C1372" t="s">
        <v>5438</v>
      </c>
      <c r="D1372">
        <v>1</v>
      </c>
      <c r="E1372" t="s">
        <v>18</v>
      </c>
      <c r="F1372" t="s">
        <v>1097</v>
      </c>
      <c r="G1372" t="s">
        <v>20</v>
      </c>
      <c r="H1372" t="s">
        <v>21</v>
      </c>
      <c r="I1372" t="s">
        <v>221</v>
      </c>
      <c r="J1372" t="s">
        <v>2393</v>
      </c>
      <c r="K1372" t="s">
        <v>4772</v>
      </c>
      <c r="L1372">
        <v>5731.72</v>
      </c>
      <c r="M1372" t="s">
        <v>5439</v>
      </c>
      <c r="N1372" s="41"/>
    </row>
    <row r="1373" spans="1:17" ht="12.75" x14ac:dyDescent="0.2">
      <c r="A1373">
        <v>102552</v>
      </c>
      <c r="B1373" t="s">
        <v>5440</v>
      </c>
      <c r="C1373" t="s">
        <v>3378</v>
      </c>
      <c r="D1373">
        <v>1</v>
      </c>
      <c r="E1373" t="s">
        <v>18</v>
      </c>
      <c r="F1373" t="s">
        <v>1097</v>
      </c>
      <c r="G1373" t="s">
        <v>85</v>
      </c>
      <c r="H1373" t="s">
        <v>86</v>
      </c>
      <c r="I1373" t="s">
        <v>3193</v>
      </c>
      <c r="J1373" t="s">
        <v>3365</v>
      </c>
      <c r="K1373" t="s">
        <v>5441</v>
      </c>
      <c r="L1373">
        <v>6627.01</v>
      </c>
      <c r="M1373" t="s">
        <v>5442</v>
      </c>
      <c r="N1373" s="41"/>
    </row>
    <row r="1374" spans="1:17" ht="12.75" x14ac:dyDescent="0.2">
      <c r="A1374">
        <v>102556</v>
      </c>
      <c r="B1374" t="s">
        <v>5443</v>
      </c>
      <c r="C1374" t="s">
        <v>4130</v>
      </c>
      <c r="D1374">
        <v>1</v>
      </c>
      <c r="E1374" t="s">
        <v>54</v>
      </c>
      <c r="F1374" t="s">
        <v>30</v>
      </c>
      <c r="G1374" t="s">
        <v>20</v>
      </c>
      <c r="H1374" t="s">
        <v>757</v>
      </c>
      <c r="I1374" t="s">
        <v>221</v>
      </c>
      <c r="J1374" t="s">
        <v>751</v>
      </c>
      <c r="K1374" t="s">
        <v>2012</v>
      </c>
      <c r="L1374">
        <v>21926.6</v>
      </c>
      <c r="M1374" t="s">
        <v>1234</v>
      </c>
      <c r="N1374" s="41"/>
      <c r="P1374" t="s">
        <v>5444</v>
      </c>
    </row>
    <row r="1375" spans="1:17" ht="12.75" x14ac:dyDescent="0.2">
      <c r="A1375">
        <v>102561</v>
      </c>
      <c r="B1375" t="s">
        <v>5445</v>
      </c>
      <c r="C1375" t="s">
        <v>5446</v>
      </c>
      <c r="D1375">
        <v>1</v>
      </c>
      <c r="E1375" t="s">
        <v>18</v>
      </c>
      <c r="F1375" t="s">
        <v>30</v>
      </c>
      <c r="G1375" t="s">
        <v>85</v>
      </c>
      <c r="H1375" t="s">
        <v>21</v>
      </c>
      <c r="I1375" t="s">
        <v>3358</v>
      </c>
      <c r="J1375" t="s">
        <v>3508</v>
      </c>
      <c r="K1375" t="s">
        <v>5447</v>
      </c>
      <c r="L1375">
        <v>8701.23</v>
      </c>
      <c r="M1375" t="s">
        <v>1178</v>
      </c>
      <c r="N1375" s="41"/>
      <c r="P1375" t="s">
        <v>5448</v>
      </c>
    </row>
    <row r="1376" spans="1:17" ht="12.75" x14ac:dyDescent="0.2">
      <c r="A1376">
        <v>102566</v>
      </c>
      <c r="B1376" t="s">
        <v>5449</v>
      </c>
      <c r="C1376" t="s">
        <v>4473</v>
      </c>
      <c r="D1376">
        <v>2</v>
      </c>
      <c r="E1376" t="s">
        <v>54</v>
      </c>
      <c r="F1376" t="s">
        <v>115</v>
      </c>
      <c r="G1376" t="s">
        <v>85</v>
      </c>
      <c r="H1376" t="s">
        <v>86</v>
      </c>
      <c r="I1376" t="s">
        <v>76</v>
      </c>
      <c r="J1376" t="s">
        <v>3413</v>
      </c>
      <c r="K1376" t="s">
        <v>1882</v>
      </c>
      <c r="L1376">
        <v>9406.35</v>
      </c>
      <c r="M1376" t="s">
        <v>2886</v>
      </c>
      <c r="N1376" s="41"/>
      <c r="P1376" t="s">
        <v>5450</v>
      </c>
    </row>
    <row r="1377" spans="1:17" ht="12.75" x14ac:dyDescent="0.2">
      <c r="A1377">
        <v>102568</v>
      </c>
      <c r="B1377" t="s">
        <v>5451</v>
      </c>
      <c r="C1377" t="s">
        <v>4054</v>
      </c>
      <c r="D1377">
        <v>4</v>
      </c>
      <c r="E1377" t="s">
        <v>109</v>
      </c>
      <c r="F1377" t="s">
        <v>115</v>
      </c>
      <c r="G1377" t="s">
        <v>85</v>
      </c>
      <c r="H1377" t="s">
        <v>21</v>
      </c>
      <c r="I1377" t="s">
        <v>3183</v>
      </c>
      <c r="J1377" t="s">
        <v>4232</v>
      </c>
      <c r="K1377" t="s">
        <v>5452</v>
      </c>
      <c r="L1377">
        <v>6331.45</v>
      </c>
      <c r="M1377" t="s">
        <v>5453</v>
      </c>
      <c r="N1377" s="41"/>
      <c r="P1377" t="s">
        <v>5454</v>
      </c>
    </row>
    <row r="1378" spans="1:17" ht="12.75" x14ac:dyDescent="0.2">
      <c r="A1378" t="s">
        <v>5455</v>
      </c>
      <c r="B1378" t="s">
        <v>5456</v>
      </c>
      <c r="C1378" t="s">
        <v>3443</v>
      </c>
      <c r="D1378">
        <v>1</v>
      </c>
      <c r="E1378" t="s">
        <v>18</v>
      </c>
      <c r="F1378" t="s">
        <v>115</v>
      </c>
      <c r="G1378" t="s">
        <v>1449</v>
      </c>
      <c r="H1378" t="s">
        <v>1450</v>
      </c>
      <c r="I1378" t="s">
        <v>2940</v>
      </c>
      <c r="J1378" t="s">
        <v>3450</v>
      </c>
      <c r="K1378" t="s">
        <v>5457</v>
      </c>
      <c r="L1378">
        <v>12298.87</v>
      </c>
      <c r="M1378" t="s">
        <v>5458</v>
      </c>
      <c r="N1378" t="s">
        <v>5459</v>
      </c>
      <c r="O1378"/>
    </row>
    <row r="1379" spans="1:17" ht="12.75" x14ac:dyDescent="0.2">
      <c r="A1379">
        <v>102572</v>
      </c>
      <c r="B1379" t="s">
        <v>5460</v>
      </c>
      <c r="C1379" t="s">
        <v>5461</v>
      </c>
      <c r="D1379">
        <v>1</v>
      </c>
      <c r="E1379" t="s">
        <v>18</v>
      </c>
      <c r="F1379" t="s">
        <v>30</v>
      </c>
      <c r="G1379" t="s">
        <v>20</v>
      </c>
      <c r="H1379" t="s">
        <v>21</v>
      </c>
      <c r="I1379" t="s">
        <v>221</v>
      </c>
      <c r="J1379" t="s">
        <v>597</v>
      </c>
      <c r="K1379" t="s">
        <v>5413</v>
      </c>
      <c r="L1379">
        <v>12045.42</v>
      </c>
      <c r="M1379" t="s">
        <v>5462</v>
      </c>
      <c r="N1379" s="41"/>
      <c r="P1379" t="s">
        <v>5463</v>
      </c>
    </row>
    <row r="1380" spans="1:17" ht="12.75" x14ac:dyDescent="0.2">
      <c r="A1380" t="s">
        <v>5464</v>
      </c>
      <c r="B1380" t="s">
        <v>5465</v>
      </c>
      <c r="C1380" t="s">
        <v>5466</v>
      </c>
      <c r="D1380">
        <v>4</v>
      </c>
      <c r="E1380" t="s">
        <v>47</v>
      </c>
      <c r="F1380" t="s">
        <v>30</v>
      </c>
      <c r="G1380" t="s">
        <v>85</v>
      </c>
      <c r="H1380" t="s">
        <v>86</v>
      </c>
      <c r="I1380" t="s">
        <v>3055</v>
      </c>
      <c r="J1380" t="s">
        <v>3810</v>
      </c>
      <c r="K1380" t="s">
        <v>5467</v>
      </c>
      <c r="L1380">
        <v>14980.62</v>
      </c>
      <c r="M1380" t="s">
        <v>3124</v>
      </c>
      <c r="N1380" s="41"/>
      <c r="Q1380" t="s">
        <v>81</v>
      </c>
    </row>
    <row r="1381" spans="1:17" ht="12.75" x14ac:dyDescent="0.2">
      <c r="A1381">
        <v>102576</v>
      </c>
      <c r="B1381" t="s">
        <v>5468</v>
      </c>
      <c r="C1381" t="s">
        <v>5180</v>
      </c>
      <c r="D1381">
        <v>3</v>
      </c>
      <c r="E1381" t="s">
        <v>54</v>
      </c>
      <c r="F1381" t="s">
        <v>30</v>
      </c>
      <c r="G1381" t="s">
        <v>1449</v>
      </c>
      <c r="H1381" t="s">
        <v>13204</v>
      </c>
      <c r="I1381" t="s">
        <v>221</v>
      </c>
      <c r="J1381" t="s">
        <v>751</v>
      </c>
      <c r="K1381" t="s">
        <v>4695</v>
      </c>
      <c r="L1381">
        <v>13681.56</v>
      </c>
      <c r="M1381" t="s">
        <v>5469</v>
      </c>
      <c r="N1381" s="44" t="s">
        <v>5470</v>
      </c>
      <c r="O1381"/>
      <c r="Q1381" t="s">
        <v>81</v>
      </c>
    </row>
    <row r="1382" spans="1:17" ht="12.75" x14ac:dyDescent="0.2">
      <c r="A1382">
        <v>102579</v>
      </c>
      <c r="B1382" t="s">
        <v>5471</v>
      </c>
      <c r="C1382" t="s">
        <v>4231</v>
      </c>
      <c r="D1382">
        <v>4</v>
      </c>
      <c r="E1382" t="s">
        <v>47</v>
      </c>
      <c r="F1382" t="s">
        <v>115</v>
      </c>
      <c r="G1382" t="s">
        <v>20</v>
      </c>
      <c r="H1382" t="s">
        <v>21</v>
      </c>
      <c r="I1382" t="s">
        <v>221</v>
      </c>
      <c r="J1382" t="s">
        <v>2783</v>
      </c>
      <c r="K1382" t="s">
        <v>5472</v>
      </c>
      <c r="L1382">
        <v>17316.55</v>
      </c>
      <c r="M1382" t="s">
        <v>5473</v>
      </c>
      <c r="N1382" s="41"/>
      <c r="P1382" t="s">
        <v>5474</v>
      </c>
      <c r="Q1382" t="s">
        <v>3362</v>
      </c>
    </row>
    <row r="1383" spans="1:17" ht="12.75" x14ac:dyDescent="0.2">
      <c r="A1383" t="s">
        <v>5475</v>
      </c>
      <c r="B1383" t="s">
        <v>5476</v>
      </c>
      <c r="C1383" t="s">
        <v>5477</v>
      </c>
      <c r="D1383">
        <v>1</v>
      </c>
      <c r="E1383" t="s">
        <v>18</v>
      </c>
      <c r="F1383" t="s">
        <v>115</v>
      </c>
      <c r="G1383" t="s">
        <v>1449</v>
      </c>
      <c r="H1383" t="s">
        <v>13204</v>
      </c>
      <c r="I1383" t="s">
        <v>3183</v>
      </c>
      <c r="J1383" t="s">
        <v>4232</v>
      </c>
      <c r="K1383" t="s">
        <v>2779</v>
      </c>
      <c r="L1383">
        <v>11665.1</v>
      </c>
      <c r="M1383" t="s">
        <v>1424</v>
      </c>
      <c r="N1383" s="44" t="s">
        <v>638</v>
      </c>
      <c r="O1383"/>
      <c r="Q1383" t="s">
        <v>81</v>
      </c>
    </row>
    <row r="1384" spans="1:17" ht="12.75" x14ac:dyDescent="0.2">
      <c r="A1384">
        <v>102581</v>
      </c>
      <c r="B1384" t="s">
        <v>5478</v>
      </c>
      <c r="C1384" t="s">
        <v>3860</v>
      </c>
      <c r="D1384">
        <v>1</v>
      </c>
      <c r="E1384" t="s">
        <v>18</v>
      </c>
      <c r="F1384" t="s">
        <v>30</v>
      </c>
      <c r="G1384" t="s">
        <v>85</v>
      </c>
      <c r="H1384" t="s">
        <v>757</v>
      </c>
      <c r="I1384" t="s">
        <v>3055</v>
      </c>
      <c r="J1384" t="s">
        <v>3810</v>
      </c>
      <c r="K1384" t="s">
        <v>3753</v>
      </c>
      <c r="L1384">
        <v>6156.09</v>
      </c>
      <c r="M1384" t="s">
        <v>5479</v>
      </c>
      <c r="N1384" s="41"/>
      <c r="P1384" t="s">
        <v>5480</v>
      </c>
    </row>
    <row r="1385" spans="1:17" ht="12.75" x14ac:dyDescent="0.2">
      <c r="A1385" t="s">
        <v>5481</v>
      </c>
      <c r="B1385" t="s">
        <v>5482</v>
      </c>
      <c r="C1385" t="s">
        <v>5483</v>
      </c>
      <c r="D1385">
        <v>4</v>
      </c>
      <c r="E1385" t="s">
        <v>54</v>
      </c>
      <c r="F1385" t="s">
        <v>30</v>
      </c>
      <c r="G1385" t="s">
        <v>85</v>
      </c>
      <c r="H1385" t="s">
        <v>757</v>
      </c>
      <c r="I1385" t="s">
        <v>221</v>
      </c>
      <c r="J1385" t="s">
        <v>414</v>
      </c>
      <c r="K1385" t="s">
        <v>5484</v>
      </c>
      <c r="L1385">
        <v>11190.6</v>
      </c>
      <c r="M1385" t="s">
        <v>5485</v>
      </c>
      <c r="N1385" s="41"/>
      <c r="P1385" t="s">
        <v>5486</v>
      </c>
      <c r="Q1385" t="s">
        <v>1821</v>
      </c>
    </row>
    <row r="1386" spans="1:17" ht="12.75" x14ac:dyDescent="0.2">
      <c r="A1386">
        <v>102584</v>
      </c>
      <c r="B1386" t="s">
        <v>5487</v>
      </c>
      <c r="C1386" t="s">
        <v>3544</v>
      </c>
      <c r="D1386">
        <v>1</v>
      </c>
      <c r="E1386" t="s">
        <v>18</v>
      </c>
      <c r="F1386" t="s">
        <v>115</v>
      </c>
      <c r="G1386" t="s">
        <v>85</v>
      </c>
      <c r="H1386" t="s">
        <v>1450</v>
      </c>
      <c r="I1386" t="s">
        <v>131</v>
      </c>
      <c r="J1386" t="s">
        <v>5229</v>
      </c>
      <c r="K1386" t="s">
        <v>1865</v>
      </c>
      <c r="L1386">
        <v>7710.24</v>
      </c>
      <c r="M1386" t="s">
        <v>1826</v>
      </c>
      <c r="N1386" t="s">
        <v>2061</v>
      </c>
      <c r="O1386"/>
      <c r="Q1386" t="s">
        <v>1453</v>
      </c>
    </row>
    <row r="1387" spans="1:17" ht="12.75" x14ac:dyDescent="0.2">
      <c r="A1387">
        <v>102589</v>
      </c>
      <c r="B1387" t="s">
        <v>5488</v>
      </c>
      <c r="C1387" t="s">
        <v>5489</v>
      </c>
      <c r="D1387">
        <v>1</v>
      </c>
      <c r="E1387" t="s">
        <v>109</v>
      </c>
      <c r="F1387" t="s">
        <v>1097</v>
      </c>
      <c r="G1387" t="s">
        <v>1449</v>
      </c>
      <c r="H1387" t="s">
        <v>13204</v>
      </c>
      <c r="I1387" t="s">
        <v>221</v>
      </c>
      <c r="J1387" t="s">
        <v>586</v>
      </c>
      <c r="K1387" t="s">
        <v>5490</v>
      </c>
      <c r="L1387">
        <v>7906.64</v>
      </c>
      <c r="M1387" t="s">
        <v>5491</v>
      </c>
      <c r="N1387" s="44" t="s">
        <v>5492</v>
      </c>
      <c r="O1387"/>
      <c r="Q1387" t="s">
        <v>81</v>
      </c>
    </row>
    <row r="1388" spans="1:17" ht="12.75" x14ac:dyDescent="0.2">
      <c r="A1388">
        <v>102594</v>
      </c>
      <c r="B1388" t="s">
        <v>5493</v>
      </c>
      <c r="C1388" t="s">
        <v>3636</v>
      </c>
      <c r="D1388">
        <v>1</v>
      </c>
      <c r="E1388" t="s">
        <v>18</v>
      </c>
      <c r="F1388" t="s">
        <v>1102</v>
      </c>
      <c r="G1388" t="s">
        <v>85</v>
      </c>
      <c r="H1388" t="s">
        <v>86</v>
      </c>
      <c r="I1388" t="s">
        <v>221</v>
      </c>
      <c r="J1388" t="s">
        <v>1954</v>
      </c>
      <c r="K1388" t="s">
        <v>5494</v>
      </c>
      <c r="L1388">
        <v>8720.57</v>
      </c>
      <c r="M1388" t="s">
        <v>3564</v>
      </c>
      <c r="N1388" s="41"/>
      <c r="Q1388" t="s">
        <v>2074</v>
      </c>
    </row>
    <row r="1389" spans="1:17" ht="12.75" x14ac:dyDescent="0.2">
      <c r="A1389" t="s">
        <v>5495</v>
      </c>
      <c r="B1389" t="s">
        <v>5496</v>
      </c>
      <c r="C1389" t="s">
        <v>4160</v>
      </c>
      <c r="D1389">
        <v>4</v>
      </c>
      <c r="E1389" t="s">
        <v>54</v>
      </c>
      <c r="F1389" t="s">
        <v>30</v>
      </c>
      <c r="G1389" t="s">
        <v>85</v>
      </c>
      <c r="H1389" t="s">
        <v>757</v>
      </c>
      <c r="I1389" t="s">
        <v>221</v>
      </c>
      <c r="J1389" t="s">
        <v>1702</v>
      </c>
      <c r="K1389" t="s">
        <v>1210</v>
      </c>
      <c r="L1389">
        <v>13558.34</v>
      </c>
      <c r="M1389" t="s">
        <v>2380</v>
      </c>
      <c r="N1389" s="41"/>
    </row>
    <row r="1390" spans="1:17" ht="12.75" x14ac:dyDescent="0.2">
      <c r="A1390" t="s">
        <v>5497</v>
      </c>
      <c r="B1390" t="s">
        <v>5498</v>
      </c>
      <c r="C1390" t="s">
        <v>3443</v>
      </c>
      <c r="D1390">
        <v>1</v>
      </c>
      <c r="E1390" t="s">
        <v>18</v>
      </c>
      <c r="F1390" t="s">
        <v>115</v>
      </c>
      <c r="G1390" t="s">
        <v>85</v>
      </c>
      <c r="H1390" t="s">
        <v>1450</v>
      </c>
      <c r="I1390" t="s">
        <v>221</v>
      </c>
      <c r="J1390" t="s">
        <v>1215</v>
      </c>
      <c r="K1390" t="s">
        <v>4042</v>
      </c>
      <c r="L1390">
        <v>10078.120000000001</v>
      </c>
      <c r="M1390" t="s">
        <v>963</v>
      </c>
      <c r="N1390" t="s">
        <v>1341</v>
      </c>
      <c r="O1390"/>
      <c r="Q1390" t="s">
        <v>3447</v>
      </c>
    </row>
    <row r="1391" spans="1:17" ht="12.75" x14ac:dyDescent="0.2">
      <c r="A1391" t="s">
        <v>5499</v>
      </c>
      <c r="B1391" t="s">
        <v>5500</v>
      </c>
      <c r="C1391" t="s">
        <v>4134</v>
      </c>
      <c r="D1391">
        <v>3</v>
      </c>
      <c r="E1391" t="s">
        <v>54</v>
      </c>
      <c r="F1391" t="s">
        <v>30</v>
      </c>
      <c r="G1391" t="s">
        <v>85</v>
      </c>
      <c r="H1391" t="s">
        <v>757</v>
      </c>
      <c r="I1391" t="s">
        <v>221</v>
      </c>
      <c r="J1391" t="s">
        <v>414</v>
      </c>
      <c r="K1391" t="s">
        <v>1536</v>
      </c>
      <c r="L1391">
        <v>9271.24</v>
      </c>
      <c r="M1391" t="s">
        <v>3135</v>
      </c>
      <c r="N1391" s="41"/>
      <c r="P1391" t="s">
        <v>5501</v>
      </c>
    </row>
    <row r="1392" spans="1:17" ht="12.75" x14ac:dyDescent="0.2">
      <c r="A1392">
        <v>102596</v>
      </c>
      <c r="B1392" t="s">
        <v>5502</v>
      </c>
      <c r="C1392" t="s">
        <v>3720</v>
      </c>
      <c r="D1392">
        <v>1</v>
      </c>
      <c r="E1392" t="s">
        <v>18</v>
      </c>
      <c r="F1392" t="s">
        <v>115</v>
      </c>
      <c r="G1392" t="s">
        <v>85</v>
      </c>
      <c r="H1392" t="s">
        <v>86</v>
      </c>
      <c r="I1392" t="s">
        <v>221</v>
      </c>
      <c r="J1392" t="s">
        <v>1215</v>
      </c>
      <c r="K1392" t="s">
        <v>5503</v>
      </c>
      <c r="L1392">
        <v>15987.89</v>
      </c>
      <c r="M1392" t="s">
        <v>5504</v>
      </c>
      <c r="N1392" s="41"/>
      <c r="Q1392" t="s">
        <v>3362</v>
      </c>
    </row>
    <row r="1393" spans="1:17" ht="12.75" x14ac:dyDescent="0.2">
      <c r="A1393" t="s">
        <v>5505</v>
      </c>
      <c r="B1393" t="s">
        <v>5506</v>
      </c>
      <c r="C1393" t="s">
        <v>5507</v>
      </c>
      <c r="D1393">
        <v>1</v>
      </c>
      <c r="E1393" t="s">
        <v>18</v>
      </c>
      <c r="F1393" t="s">
        <v>30</v>
      </c>
      <c r="G1393" t="s">
        <v>85</v>
      </c>
      <c r="H1393" t="s">
        <v>757</v>
      </c>
      <c r="I1393" t="s">
        <v>221</v>
      </c>
      <c r="J1393" t="s">
        <v>404</v>
      </c>
      <c r="K1393" t="s">
        <v>514</v>
      </c>
      <c r="L1393">
        <v>9094.98</v>
      </c>
      <c r="M1393" t="s">
        <v>978</v>
      </c>
      <c r="N1393" s="41"/>
    </row>
    <row r="1394" spans="1:17" ht="12.75" x14ac:dyDescent="0.2">
      <c r="A1394" t="s">
        <v>5508</v>
      </c>
      <c r="B1394" t="s">
        <v>5509</v>
      </c>
      <c r="C1394" t="s">
        <v>5510</v>
      </c>
      <c r="D1394">
        <v>1</v>
      </c>
      <c r="E1394" t="s">
        <v>18</v>
      </c>
      <c r="F1394" t="s">
        <v>30</v>
      </c>
      <c r="G1394" t="s">
        <v>20</v>
      </c>
      <c r="H1394" t="s">
        <v>86</v>
      </c>
      <c r="I1394" t="s">
        <v>131</v>
      </c>
      <c r="J1394" t="s">
        <v>4747</v>
      </c>
      <c r="K1394" t="s">
        <v>1017</v>
      </c>
      <c r="L1394">
        <v>9197.07</v>
      </c>
      <c r="M1394" t="s">
        <v>248</v>
      </c>
      <c r="N1394" s="41"/>
      <c r="P1394" t="s">
        <v>5511</v>
      </c>
      <c r="Q1394" t="s">
        <v>1821</v>
      </c>
    </row>
    <row r="1395" spans="1:17" ht="12.75" x14ac:dyDescent="0.2">
      <c r="A1395">
        <v>102601</v>
      </c>
      <c r="B1395" t="s">
        <v>5512</v>
      </c>
      <c r="C1395" t="s">
        <v>3630</v>
      </c>
      <c r="D1395">
        <v>1</v>
      </c>
      <c r="E1395" t="s">
        <v>18</v>
      </c>
      <c r="F1395" t="s">
        <v>115</v>
      </c>
      <c r="G1395" t="s">
        <v>85</v>
      </c>
      <c r="H1395" t="s">
        <v>1450</v>
      </c>
      <c r="I1395" t="s">
        <v>221</v>
      </c>
      <c r="J1395" t="s">
        <v>2393</v>
      </c>
      <c r="K1395" t="s">
        <v>502</v>
      </c>
      <c r="L1395">
        <v>17892</v>
      </c>
      <c r="M1395" t="s">
        <v>1378</v>
      </c>
      <c r="N1395" t="s">
        <v>298</v>
      </c>
      <c r="O1395"/>
    </row>
    <row r="1396" spans="1:17" ht="12.75" x14ac:dyDescent="0.2">
      <c r="A1396">
        <v>102605</v>
      </c>
      <c r="B1396" t="s">
        <v>5513</v>
      </c>
      <c r="C1396" t="s">
        <v>4349</v>
      </c>
      <c r="D1396">
        <v>1</v>
      </c>
      <c r="E1396" t="s">
        <v>18</v>
      </c>
      <c r="F1396" t="s">
        <v>30</v>
      </c>
      <c r="G1396" t="s">
        <v>85</v>
      </c>
      <c r="H1396" t="s">
        <v>86</v>
      </c>
      <c r="I1396" t="s">
        <v>221</v>
      </c>
      <c r="J1396" t="s">
        <v>222</v>
      </c>
      <c r="K1396" t="s">
        <v>92</v>
      </c>
      <c r="L1396">
        <v>7161.23</v>
      </c>
      <c r="M1396" t="s">
        <v>3338</v>
      </c>
      <c r="N1396" s="41"/>
      <c r="P1396" t="s">
        <v>5514</v>
      </c>
    </row>
    <row r="1397" spans="1:17" ht="12.75" x14ac:dyDescent="0.2">
      <c r="A1397" t="s">
        <v>5515</v>
      </c>
      <c r="B1397" t="s">
        <v>5516</v>
      </c>
      <c r="C1397" t="s">
        <v>5517</v>
      </c>
      <c r="D1397">
        <v>1</v>
      </c>
      <c r="E1397" t="s">
        <v>18</v>
      </c>
      <c r="F1397" t="s">
        <v>115</v>
      </c>
      <c r="G1397" t="s">
        <v>85</v>
      </c>
      <c r="H1397" t="s">
        <v>1450</v>
      </c>
      <c r="I1397" t="s">
        <v>221</v>
      </c>
      <c r="J1397" t="s">
        <v>257</v>
      </c>
      <c r="K1397" t="s">
        <v>5518</v>
      </c>
      <c r="L1397">
        <v>6226.33</v>
      </c>
      <c r="M1397" t="s">
        <v>2842</v>
      </c>
      <c r="N1397" t="s">
        <v>2443</v>
      </c>
      <c r="O1397"/>
      <c r="P1397" t="s">
        <v>5519</v>
      </c>
    </row>
    <row r="1398" spans="1:17" ht="12.75" x14ac:dyDescent="0.2">
      <c r="A1398" t="s">
        <v>5520</v>
      </c>
      <c r="B1398" t="s">
        <v>5521</v>
      </c>
      <c r="C1398" t="s">
        <v>4290</v>
      </c>
      <c r="D1398">
        <v>4</v>
      </c>
      <c r="E1398" t="s">
        <v>54</v>
      </c>
      <c r="F1398" t="s">
        <v>115</v>
      </c>
      <c r="G1398" t="s">
        <v>1449</v>
      </c>
      <c r="H1398" t="s">
        <v>13204</v>
      </c>
      <c r="I1398" t="s">
        <v>221</v>
      </c>
      <c r="J1398" t="s">
        <v>533</v>
      </c>
      <c r="K1398" t="s">
        <v>4202</v>
      </c>
      <c r="L1398">
        <v>12607.33</v>
      </c>
      <c r="M1398" t="s">
        <v>466</v>
      </c>
      <c r="N1398" s="44" t="s">
        <v>2090</v>
      </c>
      <c r="O1398"/>
    </row>
    <row r="1399" spans="1:17" ht="12.75" x14ac:dyDescent="0.2">
      <c r="A1399">
        <v>102607</v>
      </c>
      <c r="B1399" t="s">
        <v>5522</v>
      </c>
      <c r="C1399" t="s">
        <v>5466</v>
      </c>
      <c r="D1399">
        <v>1</v>
      </c>
      <c r="E1399" t="s">
        <v>47</v>
      </c>
      <c r="F1399" t="s">
        <v>30</v>
      </c>
      <c r="G1399" t="s">
        <v>20</v>
      </c>
      <c r="H1399" t="s">
        <v>86</v>
      </c>
      <c r="I1399" t="s">
        <v>221</v>
      </c>
      <c r="J1399" t="s">
        <v>1817</v>
      </c>
      <c r="K1399" t="s">
        <v>430</v>
      </c>
      <c r="L1399">
        <v>17083.8</v>
      </c>
      <c r="M1399" t="s">
        <v>395</v>
      </c>
      <c r="N1399" s="41"/>
      <c r="P1399" t="s">
        <v>5523</v>
      </c>
      <c r="Q1399" t="s">
        <v>1821</v>
      </c>
    </row>
    <row r="1400" spans="1:17" ht="12.75" x14ac:dyDescent="0.2">
      <c r="A1400" t="s">
        <v>5524</v>
      </c>
      <c r="B1400" t="s">
        <v>5525</v>
      </c>
      <c r="C1400" t="s">
        <v>3476</v>
      </c>
      <c r="D1400">
        <v>2</v>
      </c>
      <c r="E1400" t="s">
        <v>54</v>
      </c>
      <c r="F1400" t="s">
        <v>30</v>
      </c>
      <c r="G1400" t="s">
        <v>85</v>
      </c>
      <c r="H1400" t="s">
        <v>1450</v>
      </c>
      <c r="I1400" t="s">
        <v>2940</v>
      </c>
      <c r="J1400" t="s">
        <v>3450</v>
      </c>
      <c r="K1400" t="s">
        <v>5526</v>
      </c>
      <c r="L1400">
        <v>10519.5</v>
      </c>
      <c r="M1400" t="s">
        <v>5527</v>
      </c>
      <c r="N1400" t="s">
        <v>5528</v>
      </c>
      <c r="O1400"/>
      <c r="P1400" t="s">
        <v>5529</v>
      </c>
      <c r="Q1400" t="s">
        <v>81</v>
      </c>
    </row>
    <row r="1401" spans="1:17" ht="12.75" x14ac:dyDescent="0.2">
      <c r="A1401" t="s">
        <v>5530</v>
      </c>
      <c r="B1401" t="s">
        <v>5531</v>
      </c>
      <c r="C1401" t="s">
        <v>5532</v>
      </c>
      <c r="D1401">
        <v>1</v>
      </c>
      <c r="E1401" t="s">
        <v>18</v>
      </c>
      <c r="F1401" t="s">
        <v>876</v>
      </c>
      <c r="G1401" t="s">
        <v>1449</v>
      </c>
      <c r="H1401" t="s">
        <v>1450</v>
      </c>
      <c r="I1401" t="s">
        <v>3193</v>
      </c>
      <c r="J1401" t="s">
        <v>3365</v>
      </c>
      <c r="K1401" t="s">
        <v>333</v>
      </c>
      <c r="L1401">
        <v>6577.54</v>
      </c>
      <c r="M1401" t="s">
        <v>1738</v>
      </c>
      <c r="N1401" t="s">
        <v>369</v>
      </c>
      <c r="O1401"/>
    </row>
    <row r="1402" spans="1:17" ht="12.75" x14ac:dyDescent="0.2">
      <c r="A1402">
        <v>102611</v>
      </c>
      <c r="B1402" t="s">
        <v>5533</v>
      </c>
      <c r="C1402" t="s">
        <v>5534</v>
      </c>
      <c r="D1402">
        <v>1</v>
      </c>
      <c r="E1402" t="s">
        <v>18</v>
      </c>
      <c r="F1402" t="s">
        <v>1102</v>
      </c>
      <c r="G1402" t="s">
        <v>85</v>
      </c>
      <c r="H1402" t="s">
        <v>21</v>
      </c>
      <c r="I1402" t="s">
        <v>2940</v>
      </c>
      <c r="J1402" t="s">
        <v>4980</v>
      </c>
      <c r="K1402" t="s">
        <v>2047</v>
      </c>
      <c r="L1402">
        <v>5283.72</v>
      </c>
      <c r="M1402" t="s">
        <v>2819</v>
      </c>
      <c r="N1402" s="41"/>
    </row>
    <row r="1403" spans="1:17" ht="12.75" x14ac:dyDescent="0.2">
      <c r="A1403" t="s">
        <v>5535</v>
      </c>
      <c r="B1403" t="s">
        <v>5536</v>
      </c>
      <c r="C1403" t="s">
        <v>5537</v>
      </c>
      <c r="D1403">
        <v>1</v>
      </c>
      <c r="E1403" t="s">
        <v>18</v>
      </c>
      <c r="F1403" t="s">
        <v>115</v>
      </c>
      <c r="G1403" t="s">
        <v>85</v>
      </c>
      <c r="H1403" t="s">
        <v>21</v>
      </c>
      <c r="I1403" t="s">
        <v>221</v>
      </c>
      <c r="J1403" t="s">
        <v>301</v>
      </c>
      <c r="K1403" t="s">
        <v>5538</v>
      </c>
      <c r="L1403">
        <v>13022.18</v>
      </c>
      <c r="M1403" t="s">
        <v>5539</v>
      </c>
      <c r="N1403" s="41"/>
      <c r="P1403" t="s">
        <v>5540</v>
      </c>
      <c r="Q1403" t="s">
        <v>1821</v>
      </c>
    </row>
    <row r="1404" spans="1:17" ht="12.75" x14ac:dyDescent="0.2">
      <c r="A1404" t="s">
        <v>5541</v>
      </c>
      <c r="B1404" t="s">
        <v>5542</v>
      </c>
      <c r="C1404" t="s">
        <v>5543</v>
      </c>
      <c r="D1404">
        <v>5</v>
      </c>
      <c r="E1404" t="s">
        <v>54</v>
      </c>
      <c r="F1404" t="s">
        <v>30</v>
      </c>
      <c r="G1404" t="s">
        <v>85</v>
      </c>
      <c r="H1404" t="s">
        <v>21</v>
      </c>
      <c r="I1404" t="s">
        <v>221</v>
      </c>
      <c r="J1404" t="s">
        <v>1340</v>
      </c>
      <c r="K1404" t="s">
        <v>5544</v>
      </c>
      <c r="L1404">
        <v>20592.21</v>
      </c>
      <c r="M1404" t="s">
        <v>3210</v>
      </c>
      <c r="N1404" s="41"/>
      <c r="P1404" t="s">
        <v>5545</v>
      </c>
    </row>
    <row r="1405" spans="1:17" ht="12.75" x14ac:dyDescent="0.2">
      <c r="A1405">
        <v>102613</v>
      </c>
      <c r="B1405" t="s">
        <v>5546</v>
      </c>
      <c r="C1405" t="s">
        <v>5423</v>
      </c>
      <c r="D1405">
        <v>5</v>
      </c>
      <c r="E1405" t="s">
        <v>47</v>
      </c>
      <c r="F1405" t="s">
        <v>876</v>
      </c>
      <c r="G1405" t="s">
        <v>20</v>
      </c>
      <c r="H1405" t="s">
        <v>757</v>
      </c>
      <c r="I1405" t="s">
        <v>221</v>
      </c>
      <c r="J1405" t="s">
        <v>1817</v>
      </c>
      <c r="K1405" t="s">
        <v>4981</v>
      </c>
      <c r="L1405">
        <v>11904.31</v>
      </c>
      <c r="M1405" t="s">
        <v>3893</v>
      </c>
      <c r="N1405" s="41"/>
      <c r="P1405" t="s">
        <v>5547</v>
      </c>
    </row>
    <row r="1406" spans="1:17" ht="12.75" x14ac:dyDescent="0.2">
      <c r="A1406">
        <v>102614</v>
      </c>
      <c r="B1406" t="s">
        <v>5548</v>
      </c>
      <c r="C1406" t="s">
        <v>4762</v>
      </c>
      <c r="D1406">
        <v>1</v>
      </c>
      <c r="E1406" t="s">
        <v>18</v>
      </c>
      <c r="F1406" t="s">
        <v>876</v>
      </c>
      <c r="G1406" t="s">
        <v>20</v>
      </c>
      <c r="H1406" t="s">
        <v>21</v>
      </c>
      <c r="I1406" t="s">
        <v>221</v>
      </c>
      <c r="J1406" t="s">
        <v>1620</v>
      </c>
      <c r="K1406" t="s">
        <v>2012</v>
      </c>
      <c r="L1406">
        <v>11729.6</v>
      </c>
      <c r="M1406" t="s">
        <v>871</v>
      </c>
      <c r="N1406" s="41"/>
      <c r="Q1406" t="s">
        <v>3653</v>
      </c>
    </row>
    <row r="1407" spans="1:17" ht="12.75" x14ac:dyDescent="0.2">
      <c r="A1407">
        <v>102618</v>
      </c>
      <c r="B1407" t="s">
        <v>5549</v>
      </c>
      <c r="C1407" t="s">
        <v>3352</v>
      </c>
      <c r="D1407">
        <v>1</v>
      </c>
      <c r="E1407" t="s">
        <v>18</v>
      </c>
      <c r="F1407" t="s">
        <v>115</v>
      </c>
      <c r="G1407" t="s">
        <v>85</v>
      </c>
      <c r="H1407" t="s">
        <v>757</v>
      </c>
      <c r="I1407" t="s">
        <v>221</v>
      </c>
      <c r="J1407" t="s">
        <v>806</v>
      </c>
      <c r="K1407" t="s">
        <v>5550</v>
      </c>
      <c r="L1407">
        <v>16171.33</v>
      </c>
      <c r="M1407" t="s">
        <v>4402</v>
      </c>
      <c r="N1407" s="41"/>
      <c r="P1407" t="s">
        <v>5551</v>
      </c>
      <c r="Q1407" t="s">
        <v>1821</v>
      </c>
    </row>
    <row r="1408" spans="1:17" ht="12.75" x14ac:dyDescent="0.2">
      <c r="A1408">
        <v>102622</v>
      </c>
      <c r="B1408" t="s">
        <v>5552</v>
      </c>
      <c r="C1408" t="s">
        <v>4447</v>
      </c>
      <c r="D1408">
        <v>1</v>
      </c>
      <c r="E1408" t="s">
        <v>18</v>
      </c>
      <c r="F1408" t="s">
        <v>30</v>
      </c>
      <c r="G1408" t="s">
        <v>1449</v>
      </c>
      <c r="H1408" t="s">
        <v>757</v>
      </c>
      <c r="I1408" t="s">
        <v>3358</v>
      </c>
      <c r="J1408" t="s">
        <v>3437</v>
      </c>
      <c r="K1408" t="s">
        <v>3231</v>
      </c>
      <c r="L1408">
        <v>14821.99</v>
      </c>
      <c r="M1408" t="s">
        <v>3853</v>
      </c>
      <c r="N1408" t="s">
        <v>775</v>
      </c>
      <c r="O1408"/>
      <c r="Q1408" t="s">
        <v>1910</v>
      </c>
    </row>
    <row r="1409" spans="1:17" ht="12.75" x14ac:dyDescent="0.2">
      <c r="A1409" t="s">
        <v>5553</v>
      </c>
      <c r="B1409" t="s">
        <v>5554</v>
      </c>
      <c r="C1409" t="s">
        <v>3585</v>
      </c>
      <c r="D1409">
        <v>2</v>
      </c>
      <c r="E1409" t="s">
        <v>54</v>
      </c>
      <c r="F1409" t="s">
        <v>19</v>
      </c>
      <c r="G1409" t="s">
        <v>1449</v>
      </c>
      <c r="H1409" t="s">
        <v>21</v>
      </c>
      <c r="I1409" t="s">
        <v>221</v>
      </c>
      <c r="J1409" t="s">
        <v>2071</v>
      </c>
      <c r="K1409" t="s">
        <v>5555</v>
      </c>
      <c r="L1409">
        <v>7885.22</v>
      </c>
      <c r="M1409" t="s">
        <v>105</v>
      </c>
      <c r="N1409" t="s">
        <v>1578</v>
      </c>
      <c r="O1409"/>
    </row>
    <row r="1410" spans="1:17" ht="12.75" x14ac:dyDescent="0.2">
      <c r="A1410" t="s">
        <v>5556</v>
      </c>
      <c r="B1410" t="s">
        <v>5557</v>
      </c>
      <c r="C1410" t="s">
        <v>3507</v>
      </c>
      <c r="D1410">
        <v>1</v>
      </c>
      <c r="E1410" t="s">
        <v>18</v>
      </c>
      <c r="F1410" t="s">
        <v>876</v>
      </c>
      <c r="G1410" t="s">
        <v>85</v>
      </c>
      <c r="H1410" t="s">
        <v>1450</v>
      </c>
      <c r="I1410" t="s">
        <v>221</v>
      </c>
      <c r="J1410" t="s">
        <v>2783</v>
      </c>
      <c r="K1410" t="s">
        <v>5558</v>
      </c>
      <c r="L1410">
        <v>9287</v>
      </c>
      <c r="M1410" t="s">
        <v>5559</v>
      </c>
      <c r="N1410" t="s">
        <v>368</v>
      </c>
      <c r="O1410"/>
      <c r="P1410" t="s">
        <v>5560</v>
      </c>
    </row>
    <row r="1411" spans="1:17" ht="12.75" x14ac:dyDescent="0.2">
      <c r="A1411">
        <v>102626</v>
      </c>
      <c r="B1411" t="s">
        <v>5561</v>
      </c>
      <c r="C1411" t="s">
        <v>3762</v>
      </c>
      <c r="D1411">
        <v>5</v>
      </c>
      <c r="E1411" t="s">
        <v>54</v>
      </c>
      <c r="F1411" t="s">
        <v>115</v>
      </c>
      <c r="G1411" t="s">
        <v>1449</v>
      </c>
      <c r="H1411" t="s">
        <v>1450</v>
      </c>
      <c r="I1411" t="s">
        <v>221</v>
      </c>
      <c r="J1411" t="s">
        <v>1215</v>
      </c>
      <c r="K1411" t="s">
        <v>3440</v>
      </c>
      <c r="L1411">
        <v>8385.43</v>
      </c>
      <c r="M1411" t="s">
        <v>5562</v>
      </c>
      <c r="N1411" t="s">
        <v>803</v>
      </c>
      <c r="O1411"/>
      <c r="Q1411" t="s">
        <v>1821</v>
      </c>
    </row>
    <row r="1412" spans="1:17" ht="12.75" x14ac:dyDescent="0.2">
      <c r="A1412">
        <v>102631</v>
      </c>
      <c r="B1412" t="s">
        <v>5563</v>
      </c>
      <c r="C1412" t="s">
        <v>5564</v>
      </c>
      <c r="D1412">
        <v>5</v>
      </c>
      <c r="E1412" t="s">
        <v>54</v>
      </c>
      <c r="F1412" t="s">
        <v>1102</v>
      </c>
      <c r="G1412" t="s">
        <v>85</v>
      </c>
      <c r="H1412" t="s">
        <v>21</v>
      </c>
      <c r="I1412" t="s">
        <v>221</v>
      </c>
      <c r="J1412" t="s">
        <v>257</v>
      </c>
      <c r="K1412" t="s">
        <v>5565</v>
      </c>
      <c r="L1412">
        <v>9155.74</v>
      </c>
      <c r="M1412" t="s">
        <v>5566</v>
      </c>
      <c r="N1412" s="41"/>
      <c r="P1412" t="s">
        <v>5567</v>
      </c>
    </row>
    <row r="1413" spans="1:17" ht="12.75" x14ac:dyDescent="0.2">
      <c r="A1413">
        <v>102633</v>
      </c>
      <c r="B1413" t="s">
        <v>5568</v>
      </c>
      <c r="C1413" t="s">
        <v>4677</v>
      </c>
      <c r="D1413">
        <v>3</v>
      </c>
      <c r="E1413" t="s">
        <v>54</v>
      </c>
      <c r="F1413" t="s">
        <v>30</v>
      </c>
      <c r="G1413" t="s">
        <v>1449</v>
      </c>
      <c r="H1413" t="s">
        <v>757</v>
      </c>
      <c r="I1413" t="s">
        <v>221</v>
      </c>
      <c r="J1413" t="s">
        <v>2393</v>
      </c>
      <c r="K1413" t="s">
        <v>3556</v>
      </c>
      <c r="L1413">
        <v>16733.89</v>
      </c>
      <c r="M1413" t="s">
        <v>5249</v>
      </c>
      <c r="N1413" t="s">
        <v>5275</v>
      </c>
      <c r="O1413"/>
      <c r="Q1413" t="s">
        <v>3862</v>
      </c>
    </row>
    <row r="1414" spans="1:17" ht="12.75" x14ac:dyDescent="0.2">
      <c r="A1414" t="s">
        <v>5569</v>
      </c>
      <c r="B1414" t="s">
        <v>5570</v>
      </c>
      <c r="C1414" t="s">
        <v>4349</v>
      </c>
      <c r="D1414">
        <v>1</v>
      </c>
      <c r="E1414" t="s">
        <v>18</v>
      </c>
      <c r="F1414" t="s">
        <v>30</v>
      </c>
      <c r="G1414" t="s">
        <v>20</v>
      </c>
      <c r="H1414" t="s">
        <v>86</v>
      </c>
      <c r="I1414" t="s">
        <v>221</v>
      </c>
      <c r="J1414" t="s">
        <v>1943</v>
      </c>
      <c r="K1414" t="s">
        <v>3658</v>
      </c>
      <c r="L1414">
        <v>13863.6</v>
      </c>
      <c r="M1414" t="s">
        <v>5571</v>
      </c>
      <c r="N1414" s="41"/>
    </row>
    <row r="1415" spans="1:17" ht="12.75" x14ac:dyDescent="0.2">
      <c r="A1415" t="s">
        <v>5572</v>
      </c>
      <c r="B1415" t="s">
        <v>5573</v>
      </c>
      <c r="C1415" t="s">
        <v>4796</v>
      </c>
      <c r="D1415">
        <v>1</v>
      </c>
      <c r="E1415" t="s">
        <v>18</v>
      </c>
      <c r="F1415" t="s">
        <v>115</v>
      </c>
      <c r="G1415" t="s">
        <v>85</v>
      </c>
      <c r="H1415" t="s">
        <v>1450</v>
      </c>
      <c r="I1415" t="s">
        <v>3055</v>
      </c>
      <c r="J1415" t="s">
        <v>4232</v>
      </c>
      <c r="K1415" t="s">
        <v>5574</v>
      </c>
      <c r="L1415">
        <v>11811.07</v>
      </c>
      <c r="M1415" t="s">
        <v>5575</v>
      </c>
      <c r="N1415" t="s">
        <v>229</v>
      </c>
      <c r="O1415"/>
      <c r="P1415" t="s">
        <v>5576</v>
      </c>
      <c r="Q1415" t="s">
        <v>1821</v>
      </c>
    </row>
    <row r="1416" spans="1:17" ht="12.75" x14ac:dyDescent="0.2">
      <c r="A1416" t="s">
        <v>5577</v>
      </c>
      <c r="B1416" t="s">
        <v>5578</v>
      </c>
      <c r="C1416" t="s">
        <v>5579</v>
      </c>
      <c r="D1416">
        <v>1</v>
      </c>
      <c r="E1416" t="s">
        <v>18</v>
      </c>
      <c r="F1416" t="s">
        <v>1097</v>
      </c>
      <c r="G1416" t="s">
        <v>20</v>
      </c>
      <c r="H1416" t="s">
        <v>21</v>
      </c>
      <c r="I1416" t="s">
        <v>221</v>
      </c>
      <c r="J1416" t="s">
        <v>586</v>
      </c>
      <c r="K1416" t="s">
        <v>5580</v>
      </c>
      <c r="L1416">
        <v>8895.3799999999992</v>
      </c>
      <c r="M1416" t="s">
        <v>5581</v>
      </c>
      <c r="N1416" s="41"/>
      <c r="P1416" t="s">
        <v>5582</v>
      </c>
      <c r="Q1416" t="s">
        <v>3381</v>
      </c>
    </row>
    <row r="1417" spans="1:17" ht="12.75" x14ac:dyDescent="0.2">
      <c r="A1417">
        <v>102635</v>
      </c>
      <c r="B1417" t="s">
        <v>5583</v>
      </c>
      <c r="C1417" t="s">
        <v>3902</v>
      </c>
      <c r="D1417">
        <v>1</v>
      </c>
      <c r="E1417" t="s">
        <v>18</v>
      </c>
      <c r="F1417" t="s">
        <v>115</v>
      </c>
      <c r="G1417" t="s">
        <v>1449</v>
      </c>
      <c r="H1417" t="s">
        <v>1450</v>
      </c>
      <c r="I1417" t="s">
        <v>221</v>
      </c>
      <c r="J1417" t="s">
        <v>1215</v>
      </c>
      <c r="K1417" t="s">
        <v>5584</v>
      </c>
      <c r="L1417">
        <v>16862.71</v>
      </c>
      <c r="M1417" t="s">
        <v>5585</v>
      </c>
      <c r="N1417" t="s">
        <v>776</v>
      </c>
      <c r="O1417"/>
      <c r="P1417" t="s">
        <v>5586</v>
      </c>
      <c r="Q1417" t="s">
        <v>3362</v>
      </c>
    </row>
    <row r="1418" spans="1:17" ht="12.75" x14ac:dyDescent="0.2">
      <c r="A1418">
        <v>102639</v>
      </c>
      <c r="B1418" t="s">
        <v>5587</v>
      </c>
      <c r="C1418" t="s">
        <v>4349</v>
      </c>
      <c r="D1418">
        <v>1</v>
      </c>
      <c r="E1418" t="s">
        <v>18</v>
      </c>
      <c r="F1418" t="s">
        <v>30</v>
      </c>
      <c r="G1418" t="s">
        <v>20</v>
      </c>
      <c r="H1418" t="s">
        <v>1450</v>
      </c>
      <c r="I1418" t="s">
        <v>3358</v>
      </c>
      <c r="J1418" t="s">
        <v>3926</v>
      </c>
      <c r="K1418" t="s">
        <v>3551</v>
      </c>
      <c r="L1418">
        <v>13552.56</v>
      </c>
      <c r="M1418" t="s">
        <v>5588</v>
      </c>
      <c r="N1418" t="s">
        <v>3744</v>
      </c>
      <c r="O1418"/>
      <c r="P1418" t="s">
        <v>5589</v>
      </c>
    </row>
    <row r="1419" spans="1:17" ht="12.75" x14ac:dyDescent="0.2">
      <c r="A1419" t="s">
        <v>5590</v>
      </c>
      <c r="B1419" t="s">
        <v>5591</v>
      </c>
      <c r="C1419" t="s">
        <v>4319</v>
      </c>
      <c r="D1419">
        <v>1</v>
      </c>
      <c r="E1419" t="s">
        <v>18</v>
      </c>
      <c r="F1419" t="s">
        <v>115</v>
      </c>
      <c r="G1419" t="s">
        <v>85</v>
      </c>
      <c r="H1419" t="s">
        <v>86</v>
      </c>
      <c r="I1419" t="s">
        <v>221</v>
      </c>
      <c r="J1419" t="s">
        <v>533</v>
      </c>
      <c r="K1419" t="s">
        <v>5592</v>
      </c>
      <c r="L1419">
        <v>5596.4</v>
      </c>
      <c r="M1419" t="s">
        <v>5593</v>
      </c>
      <c r="N1419" s="41"/>
      <c r="P1419" t="s">
        <v>5594</v>
      </c>
      <c r="Q1419" t="s">
        <v>3447</v>
      </c>
    </row>
    <row r="1420" spans="1:17" ht="12.75" x14ac:dyDescent="0.2">
      <c r="A1420" t="s">
        <v>5595</v>
      </c>
      <c r="B1420" t="s">
        <v>5596</v>
      </c>
      <c r="C1420" t="s">
        <v>4319</v>
      </c>
      <c r="D1420">
        <v>1</v>
      </c>
      <c r="E1420" t="s">
        <v>18</v>
      </c>
      <c r="F1420" t="s">
        <v>115</v>
      </c>
      <c r="G1420" t="s">
        <v>1449</v>
      </c>
      <c r="H1420" t="s">
        <v>21</v>
      </c>
      <c r="I1420" t="s">
        <v>76</v>
      </c>
      <c r="J1420" t="s">
        <v>3413</v>
      </c>
      <c r="K1420" t="s">
        <v>5597</v>
      </c>
      <c r="L1420">
        <v>7855.88</v>
      </c>
      <c r="M1420" t="s">
        <v>3763</v>
      </c>
      <c r="N1420" t="s">
        <v>5080</v>
      </c>
      <c r="O1420"/>
      <c r="P1420" t="s">
        <v>4203</v>
      </c>
      <c r="Q1420" t="s">
        <v>3447</v>
      </c>
    </row>
    <row r="1421" spans="1:17" ht="12.75" x14ac:dyDescent="0.2">
      <c r="A1421">
        <v>102643</v>
      </c>
      <c r="B1421" t="s">
        <v>5598</v>
      </c>
      <c r="C1421" t="s">
        <v>5599</v>
      </c>
      <c r="D1421">
        <v>2</v>
      </c>
      <c r="E1421" t="s">
        <v>54</v>
      </c>
      <c r="F1421" t="s">
        <v>30</v>
      </c>
      <c r="G1421" t="s">
        <v>1449</v>
      </c>
      <c r="H1421" t="s">
        <v>86</v>
      </c>
      <c r="I1421" t="s">
        <v>221</v>
      </c>
      <c r="J1421" t="s">
        <v>1702</v>
      </c>
      <c r="K1421" t="s">
        <v>2126</v>
      </c>
      <c r="L1421">
        <v>12949.77</v>
      </c>
      <c r="M1421" t="s">
        <v>501</v>
      </c>
      <c r="N1421" s="44" t="s">
        <v>610</v>
      </c>
      <c r="O1421"/>
      <c r="Q1421" t="s">
        <v>3862</v>
      </c>
    </row>
    <row r="1422" spans="1:17" ht="12.75" x14ac:dyDescent="0.2">
      <c r="A1422" t="s">
        <v>5600</v>
      </c>
      <c r="B1422" t="s">
        <v>5601</v>
      </c>
      <c r="C1422" t="s">
        <v>3979</v>
      </c>
      <c r="D1422">
        <v>1</v>
      </c>
      <c r="E1422" t="s">
        <v>18</v>
      </c>
      <c r="F1422" t="s">
        <v>19</v>
      </c>
      <c r="G1422" t="s">
        <v>1449</v>
      </c>
      <c r="H1422" t="s">
        <v>1450</v>
      </c>
      <c r="I1422" t="s">
        <v>221</v>
      </c>
      <c r="J1422" t="s">
        <v>2941</v>
      </c>
      <c r="K1422" t="s">
        <v>3741</v>
      </c>
      <c r="L1422">
        <v>10000.16</v>
      </c>
      <c r="M1422" t="s">
        <v>3743</v>
      </c>
      <c r="N1422" t="s">
        <v>5602</v>
      </c>
      <c r="O1422"/>
    </row>
    <row r="1423" spans="1:17" ht="12.75" x14ac:dyDescent="0.2">
      <c r="A1423">
        <v>102648</v>
      </c>
      <c r="B1423" t="s">
        <v>5603</v>
      </c>
      <c r="C1423" t="s">
        <v>3522</v>
      </c>
      <c r="D1423">
        <v>1</v>
      </c>
      <c r="E1423" t="s">
        <v>18</v>
      </c>
      <c r="F1423" t="s">
        <v>115</v>
      </c>
      <c r="G1423" t="s">
        <v>85</v>
      </c>
      <c r="H1423" t="s">
        <v>757</v>
      </c>
      <c r="I1423" t="s">
        <v>3358</v>
      </c>
      <c r="J1423" t="s">
        <v>3359</v>
      </c>
      <c r="K1423" t="s">
        <v>5604</v>
      </c>
      <c r="L1423">
        <v>8143.22</v>
      </c>
      <c r="M1423" t="s">
        <v>5605</v>
      </c>
      <c r="N1423" s="41"/>
      <c r="P1423" t="s">
        <v>5606</v>
      </c>
      <c r="Q1423" t="s">
        <v>3362</v>
      </c>
    </row>
    <row r="1424" spans="1:17" ht="12.75" x14ac:dyDescent="0.2">
      <c r="A1424" t="s">
        <v>5607</v>
      </c>
      <c r="B1424" t="s">
        <v>5608</v>
      </c>
      <c r="C1424" t="s">
        <v>4069</v>
      </c>
      <c r="D1424">
        <v>2</v>
      </c>
      <c r="E1424" t="s">
        <v>47</v>
      </c>
      <c r="F1424" t="s">
        <v>115</v>
      </c>
      <c r="G1424" t="s">
        <v>85</v>
      </c>
      <c r="H1424" t="s">
        <v>1450</v>
      </c>
      <c r="I1424" t="s">
        <v>221</v>
      </c>
      <c r="J1424" t="s">
        <v>2393</v>
      </c>
      <c r="K1424" t="s">
        <v>395</v>
      </c>
      <c r="L1424">
        <v>10756.26</v>
      </c>
      <c r="M1424" t="s">
        <v>738</v>
      </c>
      <c r="N1424" t="s">
        <v>690</v>
      </c>
      <c r="O1424"/>
    </row>
    <row r="1425" spans="1:17" ht="12.75" x14ac:dyDescent="0.2">
      <c r="A1425" t="s">
        <v>5609</v>
      </c>
      <c r="B1425" t="s">
        <v>5610</v>
      </c>
      <c r="C1425" t="s">
        <v>3544</v>
      </c>
      <c r="D1425">
        <v>1</v>
      </c>
      <c r="E1425" t="s">
        <v>18</v>
      </c>
      <c r="F1425" t="s">
        <v>115</v>
      </c>
      <c r="G1425" t="s">
        <v>85</v>
      </c>
      <c r="H1425" t="s">
        <v>86</v>
      </c>
      <c r="I1425" t="s">
        <v>221</v>
      </c>
      <c r="J1425" t="s">
        <v>806</v>
      </c>
      <c r="K1425" t="s">
        <v>4525</v>
      </c>
      <c r="L1425">
        <v>13625.82</v>
      </c>
      <c r="M1425" t="s">
        <v>4009</v>
      </c>
      <c r="N1425" s="41"/>
      <c r="Q1425" t="s">
        <v>81</v>
      </c>
    </row>
    <row r="1426" spans="1:17" ht="12.75" x14ac:dyDescent="0.2">
      <c r="A1426">
        <v>102653</v>
      </c>
      <c r="B1426" t="s">
        <v>5611</v>
      </c>
      <c r="C1426" t="s">
        <v>5612</v>
      </c>
      <c r="D1426">
        <v>1</v>
      </c>
      <c r="E1426" t="s">
        <v>18</v>
      </c>
      <c r="F1426" t="s">
        <v>30</v>
      </c>
      <c r="G1426" t="s">
        <v>85</v>
      </c>
      <c r="H1426" t="s">
        <v>21</v>
      </c>
      <c r="I1426" t="s">
        <v>221</v>
      </c>
      <c r="J1426" t="s">
        <v>414</v>
      </c>
      <c r="K1426" t="s">
        <v>5613</v>
      </c>
      <c r="L1426">
        <v>7279.8</v>
      </c>
      <c r="M1426" t="s">
        <v>5614</v>
      </c>
      <c r="N1426" s="41"/>
      <c r="P1426" t="s">
        <v>5615</v>
      </c>
      <c r="Q1426" t="s">
        <v>1821</v>
      </c>
    </row>
    <row r="1427" spans="1:17" ht="12.75" x14ac:dyDescent="0.2">
      <c r="A1427" t="s">
        <v>5616</v>
      </c>
      <c r="B1427" t="s">
        <v>5617</v>
      </c>
      <c r="C1427" t="s">
        <v>5618</v>
      </c>
      <c r="D1427">
        <v>1</v>
      </c>
      <c r="E1427" t="s">
        <v>18</v>
      </c>
      <c r="F1427" t="s">
        <v>1102</v>
      </c>
      <c r="G1427" t="s">
        <v>85</v>
      </c>
      <c r="H1427" t="s">
        <v>86</v>
      </c>
      <c r="I1427" t="s">
        <v>221</v>
      </c>
      <c r="J1427" t="s">
        <v>2071</v>
      </c>
      <c r="K1427" t="s">
        <v>1948</v>
      </c>
      <c r="L1427">
        <v>6470.42</v>
      </c>
      <c r="M1427" t="s">
        <v>5619</v>
      </c>
      <c r="N1427" s="41"/>
      <c r="P1427" t="s">
        <v>5620</v>
      </c>
      <c r="Q1427" t="s">
        <v>1821</v>
      </c>
    </row>
    <row r="1428" spans="1:17" ht="12.75" x14ac:dyDescent="0.2">
      <c r="A1428">
        <v>102655</v>
      </c>
      <c r="B1428" t="s">
        <v>5621</v>
      </c>
      <c r="C1428" t="s">
        <v>5622</v>
      </c>
      <c r="D1428">
        <v>1</v>
      </c>
      <c r="E1428" t="s">
        <v>18</v>
      </c>
      <c r="F1428" t="s">
        <v>115</v>
      </c>
      <c r="G1428" t="s">
        <v>20</v>
      </c>
      <c r="H1428" t="s">
        <v>21</v>
      </c>
      <c r="I1428" t="s">
        <v>221</v>
      </c>
      <c r="J1428" t="s">
        <v>257</v>
      </c>
      <c r="K1428" t="s">
        <v>5623</v>
      </c>
      <c r="L1428">
        <v>13703.06</v>
      </c>
      <c r="M1428" t="s">
        <v>5624</v>
      </c>
      <c r="N1428" s="41"/>
      <c r="Q1428" t="s">
        <v>3362</v>
      </c>
    </row>
    <row r="1429" spans="1:17" ht="12.75" x14ac:dyDescent="0.2">
      <c r="A1429">
        <v>102656</v>
      </c>
      <c r="B1429" t="s">
        <v>5625</v>
      </c>
      <c r="C1429" t="s">
        <v>4737</v>
      </c>
      <c r="D1429">
        <v>1</v>
      </c>
      <c r="E1429" t="s">
        <v>18</v>
      </c>
      <c r="F1429" t="s">
        <v>115</v>
      </c>
      <c r="G1429" t="s">
        <v>85</v>
      </c>
      <c r="H1429" t="s">
        <v>21</v>
      </c>
      <c r="I1429" t="s">
        <v>3193</v>
      </c>
      <c r="J1429" t="s">
        <v>3365</v>
      </c>
      <c r="K1429" t="s">
        <v>3728</v>
      </c>
      <c r="L1429">
        <v>5784.84</v>
      </c>
      <c r="M1429" t="s">
        <v>3203</v>
      </c>
      <c r="N1429" s="41"/>
      <c r="Q1429" t="s">
        <v>1453</v>
      </c>
    </row>
    <row r="1430" spans="1:17" ht="12.75" x14ac:dyDescent="0.2">
      <c r="A1430" t="s">
        <v>5626</v>
      </c>
      <c r="B1430" t="s">
        <v>5627</v>
      </c>
      <c r="C1430" t="s">
        <v>4388</v>
      </c>
      <c r="D1430">
        <v>1</v>
      </c>
      <c r="E1430" t="s">
        <v>47</v>
      </c>
      <c r="F1430" t="s">
        <v>30</v>
      </c>
      <c r="G1430" t="s">
        <v>20</v>
      </c>
      <c r="H1430" t="s">
        <v>86</v>
      </c>
      <c r="I1430" t="s">
        <v>221</v>
      </c>
      <c r="J1430" t="s">
        <v>2783</v>
      </c>
      <c r="K1430" t="s">
        <v>2416</v>
      </c>
      <c r="L1430">
        <v>12011.67</v>
      </c>
      <c r="M1430" t="s">
        <v>3112</v>
      </c>
      <c r="N1430" s="41"/>
      <c r="Q1430" t="s">
        <v>81</v>
      </c>
    </row>
    <row r="1431" spans="1:17" ht="12.75" x14ac:dyDescent="0.2">
      <c r="A1431" t="s">
        <v>5628</v>
      </c>
      <c r="B1431" t="s">
        <v>5629</v>
      </c>
      <c r="C1431" t="s">
        <v>5618</v>
      </c>
      <c r="D1431">
        <v>1</v>
      </c>
      <c r="E1431" t="s">
        <v>18</v>
      </c>
      <c r="F1431" t="s">
        <v>1102</v>
      </c>
      <c r="G1431" t="s">
        <v>20</v>
      </c>
      <c r="H1431" t="s">
        <v>86</v>
      </c>
      <c r="I1431" t="s">
        <v>221</v>
      </c>
      <c r="J1431" t="s">
        <v>257</v>
      </c>
      <c r="K1431" t="s">
        <v>458</v>
      </c>
      <c r="L1431">
        <v>8193.5400000000009</v>
      </c>
      <c r="M1431" t="s">
        <v>252</v>
      </c>
      <c r="N1431" s="41"/>
      <c r="P1431" t="s">
        <v>5630</v>
      </c>
    </row>
    <row r="1432" spans="1:17" ht="12.75" x14ac:dyDescent="0.2">
      <c r="A1432">
        <v>102658</v>
      </c>
      <c r="B1432" t="s">
        <v>5631</v>
      </c>
      <c r="C1432" t="s">
        <v>5632</v>
      </c>
      <c r="D1432">
        <v>1</v>
      </c>
      <c r="E1432" t="s">
        <v>18</v>
      </c>
      <c r="F1432" t="s">
        <v>75</v>
      </c>
      <c r="G1432" t="s">
        <v>85</v>
      </c>
      <c r="H1432" t="s">
        <v>1450</v>
      </c>
      <c r="I1432" t="s">
        <v>3055</v>
      </c>
      <c r="J1432" t="s">
        <v>5633</v>
      </c>
      <c r="K1432" t="s">
        <v>4009</v>
      </c>
      <c r="L1432">
        <v>7898.2</v>
      </c>
      <c r="M1432" t="s">
        <v>4109</v>
      </c>
      <c r="N1432" t="s">
        <v>2198</v>
      </c>
      <c r="O1432"/>
      <c r="Q1432" t="s">
        <v>3899</v>
      </c>
    </row>
    <row r="1433" spans="1:17" ht="12.75" x14ac:dyDescent="0.2">
      <c r="A1433">
        <v>102661</v>
      </c>
      <c r="B1433" t="s">
        <v>5634</v>
      </c>
      <c r="C1433" t="s">
        <v>5483</v>
      </c>
      <c r="D1433">
        <v>1</v>
      </c>
      <c r="E1433" t="s">
        <v>54</v>
      </c>
      <c r="F1433" t="s">
        <v>30</v>
      </c>
      <c r="G1433" t="s">
        <v>1449</v>
      </c>
      <c r="H1433" t="s">
        <v>21</v>
      </c>
      <c r="I1433" t="s">
        <v>221</v>
      </c>
      <c r="J1433" t="s">
        <v>1927</v>
      </c>
      <c r="K1433" t="s">
        <v>4789</v>
      </c>
      <c r="L1433">
        <v>19680.849999999999</v>
      </c>
      <c r="M1433" t="s">
        <v>5635</v>
      </c>
      <c r="N1433" t="s">
        <v>5636</v>
      </c>
      <c r="O1433"/>
      <c r="P1433" t="s">
        <v>5637</v>
      </c>
    </row>
    <row r="1434" spans="1:17" ht="12.75" x14ac:dyDescent="0.2">
      <c r="A1434" t="s">
        <v>5638</v>
      </c>
      <c r="B1434" t="s">
        <v>5639</v>
      </c>
      <c r="C1434" t="s">
        <v>4069</v>
      </c>
      <c r="D1434">
        <v>4</v>
      </c>
      <c r="E1434" t="s">
        <v>47</v>
      </c>
      <c r="F1434" t="s">
        <v>115</v>
      </c>
      <c r="G1434" t="s">
        <v>20</v>
      </c>
      <c r="H1434" t="s">
        <v>86</v>
      </c>
      <c r="I1434" t="s">
        <v>3358</v>
      </c>
      <c r="J1434" t="s">
        <v>3559</v>
      </c>
      <c r="K1434" t="s">
        <v>5640</v>
      </c>
      <c r="L1434">
        <v>11644.62</v>
      </c>
      <c r="M1434" t="s">
        <v>5641</v>
      </c>
      <c r="N1434" s="41"/>
      <c r="P1434" t="s">
        <v>5642</v>
      </c>
    </row>
    <row r="1435" spans="1:17" ht="12.75" x14ac:dyDescent="0.2">
      <c r="A1435" t="s">
        <v>5643</v>
      </c>
      <c r="B1435" t="s">
        <v>5644</v>
      </c>
      <c r="C1435" t="s">
        <v>4568</v>
      </c>
      <c r="D1435">
        <v>1</v>
      </c>
      <c r="E1435" t="s">
        <v>54</v>
      </c>
      <c r="F1435" t="s">
        <v>1097</v>
      </c>
      <c r="G1435" t="s">
        <v>85</v>
      </c>
      <c r="H1435" t="s">
        <v>1450</v>
      </c>
      <c r="I1435" t="s">
        <v>31</v>
      </c>
      <c r="J1435" t="s">
        <v>77</v>
      </c>
      <c r="K1435" t="s">
        <v>5645</v>
      </c>
      <c r="L1435">
        <v>8324.32</v>
      </c>
      <c r="M1435" t="s">
        <v>5646</v>
      </c>
      <c r="N1435" t="s">
        <v>5647</v>
      </c>
      <c r="O1435"/>
    </row>
    <row r="1436" spans="1:17" ht="12.75" x14ac:dyDescent="0.2">
      <c r="A1436" t="s">
        <v>5648</v>
      </c>
      <c r="B1436" t="s">
        <v>5649</v>
      </c>
      <c r="C1436" t="s">
        <v>5650</v>
      </c>
      <c r="D1436">
        <v>1</v>
      </c>
      <c r="E1436" t="s">
        <v>18</v>
      </c>
      <c r="F1436" t="s">
        <v>30</v>
      </c>
      <c r="G1436" t="s">
        <v>20</v>
      </c>
      <c r="H1436" t="s">
        <v>86</v>
      </c>
      <c r="I1436" t="s">
        <v>3193</v>
      </c>
      <c r="J1436" t="s">
        <v>3365</v>
      </c>
      <c r="K1436" t="s">
        <v>5651</v>
      </c>
      <c r="L1436">
        <v>19045.080000000002</v>
      </c>
      <c r="M1436" t="s">
        <v>2300</v>
      </c>
      <c r="N1436" s="41"/>
      <c r="Q1436" t="s">
        <v>226</v>
      </c>
    </row>
    <row r="1437" spans="1:17" ht="12.75" x14ac:dyDescent="0.2">
      <c r="A1437">
        <v>102663</v>
      </c>
      <c r="B1437" t="s">
        <v>5652</v>
      </c>
      <c r="C1437" t="s">
        <v>5653</v>
      </c>
      <c r="D1437">
        <v>1</v>
      </c>
      <c r="E1437" t="s">
        <v>18</v>
      </c>
      <c r="F1437" t="s">
        <v>75</v>
      </c>
      <c r="G1437" t="s">
        <v>85</v>
      </c>
      <c r="H1437" t="s">
        <v>1450</v>
      </c>
      <c r="I1437" t="s">
        <v>2940</v>
      </c>
      <c r="J1437" t="s">
        <v>5654</v>
      </c>
      <c r="K1437" t="s">
        <v>2277</v>
      </c>
      <c r="L1437">
        <v>13657.07</v>
      </c>
      <c r="M1437" t="s">
        <v>466</v>
      </c>
      <c r="N1437" t="s">
        <v>2474</v>
      </c>
      <c r="O1437"/>
      <c r="Q1437" t="s">
        <v>1821</v>
      </c>
    </row>
    <row r="1438" spans="1:17" ht="12.75" x14ac:dyDescent="0.2">
      <c r="A1438">
        <v>102665</v>
      </c>
      <c r="B1438" t="s">
        <v>5655</v>
      </c>
      <c r="C1438" t="s">
        <v>3902</v>
      </c>
      <c r="D1438">
        <v>1</v>
      </c>
      <c r="E1438" t="s">
        <v>18</v>
      </c>
      <c r="F1438" t="s">
        <v>115</v>
      </c>
      <c r="G1438" t="s">
        <v>85</v>
      </c>
      <c r="H1438" t="s">
        <v>21</v>
      </c>
      <c r="I1438" t="s">
        <v>3358</v>
      </c>
      <c r="J1438" t="s">
        <v>3559</v>
      </c>
      <c r="K1438" t="s">
        <v>3561</v>
      </c>
      <c r="L1438">
        <v>13629.14</v>
      </c>
      <c r="M1438" t="s">
        <v>5656</v>
      </c>
      <c r="N1438" s="41"/>
    </row>
    <row r="1439" spans="1:17" ht="12.75" x14ac:dyDescent="0.2">
      <c r="A1439">
        <v>102667</v>
      </c>
      <c r="B1439" t="s">
        <v>5657</v>
      </c>
      <c r="C1439" t="s">
        <v>5658</v>
      </c>
      <c r="D1439">
        <v>1</v>
      </c>
      <c r="E1439" t="s">
        <v>18</v>
      </c>
      <c r="F1439" t="s">
        <v>115</v>
      </c>
      <c r="G1439" t="s">
        <v>85</v>
      </c>
      <c r="H1439" t="s">
        <v>86</v>
      </c>
      <c r="I1439" t="s">
        <v>2940</v>
      </c>
      <c r="J1439" t="s">
        <v>3450</v>
      </c>
      <c r="K1439" t="s">
        <v>5659</v>
      </c>
      <c r="L1439">
        <v>13420.14</v>
      </c>
      <c r="M1439" t="s">
        <v>5660</v>
      </c>
      <c r="N1439" s="41"/>
      <c r="Q1439" t="s">
        <v>81</v>
      </c>
    </row>
    <row r="1440" spans="1:17" ht="12.75" x14ac:dyDescent="0.2">
      <c r="A1440" t="s">
        <v>5661</v>
      </c>
      <c r="B1440" t="s">
        <v>5662</v>
      </c>
      <c r="C1440" t="s">
        <v>5663</v>
      </c>
      <c r="D1440">
        <v>1</v>
      </c>
      <c r="E1440" t="s">
        <v>18</v>
      </c>
      <c r="F1440" t="s">
        <v>115</v>
      </c>
      <c r="G1440" t="s">
        <v>1449</v>
      </c>
      <c r="H1440" t="s">
        <v>13204</v>
      </c>
      <c r="I1440" t="s">
        <v>221</v>
      </c>
      <c r="J1440" t="s">
        <v>2783</v>
      </c>
      <c r="K1440" t="s">
        <v>5664</v>
      </c>
      <c r="L1440">
        <v>10868.14</v>
      </c>
      <c r="M1440" t="s">
        <v>5665</v>
      </c>
      <c r="N1440" s="44" t="s">
        <v>5248</v>
      </c>
      <c r="O1440"/>
      <c r="P1440" t="s">
        <v>5666</v>
      </c>
    </row>
    <row r="1441" spans="1:17" ht="12.75" x14ac:dyDescent="0.2">
      <c r="A1441" t="s">
        <v>5667</v>
      </c>
      <c r="B1441" t="s">
        <v>5668</v>
      </c>
      <c r="C1441" t="s">
        <v>5669</v>
      </c>
      <c r="D1441">
        <v>1</v>
      </c>
      <c r="E1441" t="s">
        <v>18</v>
      </c>
      <c r="F1441" t="s">
        <v>75</v>
      </c>
      <c r="G1441" t="s">
        <v>85</v>
      </c>
      <c r="H1441" t="s">
        <v>21</v>
      </c>
      <c r="I1441" t="s">
        <v>221</v>
      </c>
      <c r="J1441" t="s">
        <v>2783</v>
      </c>
      <c r="K1441" t="s">
        <v>5670</v>
      </c>
      <c r="L1441">
        <v>10627.65</v>
      </c>
      <c r="M1441" t="s">
        <v>753</v>
      </c>
      <c r="N1441" s="41"/>
      <c r="P1441" t="s">
        <v>5671</v>
      </c>
    </row>
    <row r="1442" spans="1:17" ht="12.75" x14ac:dyDescent="0.2">
      <c r="A1442" t="s">
        <v>5672</v>
      </c>
      <c r="B1442" t="s">
        <v>5673</v>
      </c>
      <c r="C1442" t="s">
        <v>3902</v>
      </c>
      <c r="D1442">
        <v>1</v>
      </c>
      <c r="E1442" t="s">
        <v>18</v>
      </c>
      <c r="F1442" t="s">
        <v>115</v>
      </c>
      <c r="G1442" t="s">
        <v>85</v>
      </c>
      <c r="H1442" t="s">
        <v>21</v>
      </c>
      <c r="I1442" t="s">
        <v>2940</v>
      </c>
      <c r="J1442" t="s">
        <v>3401</v>
      </c>
      <c r="K1442" t="s">
        <v>5674</v>
      </c>
      <c r="L1442">
        <v>9119.6200000000008</v>
      </c>
      <c r="M1442" t="s">
        <v>3985</v>
      </c>
      <c r="N1442" s="41"/>
      <c r="P1442" t="s">
        <v>5675</v>
      </c>
    </row>
    <row r="1443" spans="1:17" ht="12.75" x14ac:dyDescent="0.2">
      <c r="A1443" t="s">
        <v>5676</v>
      </c>
      <c r="B1443" t="s">
        <v>5677</v>
      </c>
      <c r="C1443" t="s">
        <v>3558</v>
      </c>
      <c r="D1443">
        <v>1</v>
      </c>
      <c r="E1443" t="s">
        <v>18</v>
      </c>
      <c r="F1443" t="s">
        <v>115</v>
      </c>
      <c r="G1443" t="s">
        <v>20</v>
      </c>
      <c r="H1443" t="s">
        <v>86</v>
      </c>
      <c r="I1443" t="s">
        <v>3358</v>
      </c>
      <c r="J1443" t="s">
        <v>3359</v>
      </c>
      <c r="K1443" t="s">
        <v>5678</v>
      </c>
      <c r="L1443">
        <v>6660.87</v>
      </c>
      <c r="M1443" t="s">
        <v>5679</v>
      </c>
      <c r="N1443" s="41"/>
    </row>
    <row r="1444" spans="1:17" ht="12.75" x14ac:dyDescent="0.2">
      <c r="A1444">
        <v>102668</v>
      </c>
      <c r="B1444" t="s">
        <v>5680</v>
      </c>
      <c r="C1444" t="s">
        <v>5094</v>
      </c>
      <c r="D1444">
        <v>1</v>
      </c>
      <c r="E1444" t="s">
        <v>18</v>
      </c>
      <c r="F1444" t="s">
        <v>30</v>
      </c>
      <c r="G1444" t="s">
        <v>20</v>
      </c>
      <c r="H1444" t="s">
        <v>1450</v>
      </c>
      <c r="I1444" t="s">
        <v>3193</v>
      </c>
      <c r="J1444" t="s">
        <v>3831</v>
      </c>
      <c r="K1444" t="s">
        <v>5681</v>
      </c>
      <c r="L1444">
        <v>20079.64</v>
      </c>
      <c r="M1444" t="s">
        <v>4847</v>
      </c>
      <c r="N1444" t="s">
        <v>5682</v>
      </c>
      <c r="O1444"/>
      <c r="P1444" t="s">
        <v>5683</v>
      </c>
      <c r="Q1444" t="s">
        <v>3862</v>
      </c>
    </row>
    <row r="1445" spans="1:17" ht="12.75" x14ac:dyDescent="0.2">
      <c r="A1445" t="s">
        <v>5684</v>
      </c>
      <c r="B1445" t="s">
        <v>5685</v>
      </c>
      <c r="C1445" t="s">
        <v>5686</v>
      </c>
      <c r="D1445">
        <v>5</v>
      </c>
      <c r="E1445" t="s">
        <v>54</v>
      </c>
      <c r="F1445" t="s">
        <v>19</v>
      </c>
      <c r="G1445" t="s">
        <v>20</v>
      </c>
      <c r="H1445" t="s">
        <v>86</v>
      </c>
      <c r="I1445" t="s">
        <v>221</v>
      </c>
      <c r="J1445" t="s">
        <v>222</v>
      </c>
      <c r="K1445" t="s">
        <v>152</v>
      </c>
      <c r="L1445">
        <v>10426.94</v>
      </c>
      <c r="M1445" t="s">
        <v>153</v>
      </c>
      <c r="N1445" s="41"/>
      <c r="Q1445" t="s">
        <v>3542</v>
      </c>
    </row>
    <row r="1446" spans="1:17" ht="12.75" x14ac:dyDescent="0.2">
      <c r="A1446">
        <v>102672</v>
      </c>
      <c r="B1446" t="s">
        <v>5687</v>
      </c>
      <c r="C1446" t="s">
        <v>3883</v>
      </c>
      <c r="D1446">
        <v>1</v>
      </c>
      <c r="E1446" t="s">
        <v>18</v>
      </c>
      <c r="F1446" t="s">
        <v>115</v>
      </c>
      <c r="G1446" t="s">
        <v>85</v>
      </c>
      <c r="H1446" t="s">
        <v>757</v>
      </c>
      <c r="I1446" t="s">
        <v>221</v>
      </c>
      <c r="J1446" t="s">
        <v>806</v>
      </c>
      <c r="K1446" t="s">
        <v>3763</v>
      </c>
      <c r="L1446">
        <v>13466.25</v>
      </c>
      <c r="M1446" t="s">
        <v>5688</v>
      </c>
      <c r="N1446" s="41"/>
      <c r="P1446" t="s">
        <v>5689</v>
      </c>
      <c r="Q1446" t="s">
        <v>3447</v>
      </c>
    </row>
    <row r="1447" spans="1:17" ht="12.75" x14ac:dyDescent="0.2">
      <c r="A1447" t="s">
        <v>5690</v>
      </c>
      <c r="B1447" t="s">
        <v>5691</v>
      </c>
      <c r="C1447" t="s">
        <v>5692</v>
      </c>
      <c r="D1447">
        <v>1</v>
      </c>
      <c r="E1447" t="s">
        <v>18</v>
      </c>
      <c r="F1447" t="s">
        <v>115</v>
      </c>
      <c r="G1447" t="s">
        <v>85</v>
      </c>
      <c r="H1447" t="s">
        <v>86</v>
      </c>
      <c r="I1447" t="s">
        <v>221</v>
      </c>
      <c r="J1447" t="s">
        <v>806</v>
      </c>
      <c r="K1447" t="s">
        <v>738</v>
      </c>
      <c r="L1447">
        <v>6540.89</v>
      </c>
      <c r="M1447" t="s">
        <v>4932</v>
      </c>
      <c r="N1447" s="41"/>
      <c r="Q1447" t="s">
        <v>81</v>
      </c>
    </row>
    <row r="1448" spans="1:17" ht="12.75" x14ac:dyDescent="0.2">
      <c r="A1448">
        <v>102677</v>
      </c>
      <c r="B1448" t="s">
        <v>5693</v>
      </c>
      <c r="C1448" t="s">
        <v>3610</v>
      </c>
      <c r="D1448">
        <v>2</v>
      </c>
      <c r="E1448" t="s">
        <v>47</v>
      </c>
      <c r="F1448" t="s">
        <v>115</v>
      </c>
      <c r="G1448" t="s">
        <v>20</v>
      </c>
      <c r="H1448" t="s">
        <v>86</v>
      </c>
      <c r="I1448" t="s">
        <v>221</v>
      </c>
      <c r="J1448" t="s">
        <v>806</v>
      </c>
      <c r="K1448" t="s">
        <v>5694</v>
      </c>
      <c r="L1448">
        <v>14789.89</v>
      </c>
      <c r="M1448" t="s">
        <v>1797</v>
      </c>
      <c r="N1448" s="41"/>
      <c r="P1448" t="s">
        <v>5695</v>
      </c>
    </row>
    <row r="1449" spans="1:17" ht="12.75" x14ac:dyDescent="0.2">
      <c r="A1449">
        <v>102679</v>
      </c>
      <c r="B1449" t="s">
        <v>5696</v>
      </c>
      <c r="C1449" t="s">
        <v>3815</v>
      </c>
      <c r="D1449">
        <v>1</v>
      </c>
      <c r="E1449" t="s">
        <v>18</v>
      </c>
      <c r="F1449" t="s">
        <v>30</v>
      </c>
      <c r="G1449" t="s">
        <v>85</v>
      </c>
      <c r="H1449" t="s">
        <v>757</v>
      </c>
      <c r="I1449" t="s">
        <v>2940</v>
      </c>
      <c r="J1449" t="s">
        <v>3450</v>
      </c>
      <c r="K1449" t="s">
        <v>714</v>
      </c>
      <c r="L1449">
        <v>5852.26</v>
      </c>
      <c r="M1449" t="s">
        <v>5697</v>
      </c>
      <c r="N1449" s="41"/>
      <c r="P1449" t="s">
        <v>5698</v>
      </c>
      <c r="Q1449" t="s">
        <v>1910</v>
      </c>
    </row>
    <row r="1450" spans="1:17" ht="12.75" x14ac:dyDescent="0.2">
      <c r="A1450" t="s">
        <v>5699</v>
      </c>
      <c r="B1450" t="s">
        <v>5700</v>
      </c>
      <c r="C1450" t="s">
        <v>4231</v>
      </c>
      <c r="D1450">
        <v>2</v>
      </c>
      <c r="E1450" t="s">
        <v>47</v>
      </c>
      <c r="F1450" t="s">
        <v>115</v>
      </c>
      <c r="G1450" t="s">
        <v>85</v>
      </c>
      <c r="H1450" t="s">
        <v>86</v>
      </c>
      <c r="I1450" t="s">
        <v>3358</v>
      </c>
      <c r="J1450" t="s">
        <v>3559</v>
      </c>
      <c r="K1450" t="s">
        <v>5701</v>
      </c>
      <c r="L1450">
        <v>9087.7099999999991</v>
      </c>
      <c r="M1450" t="s">
        <v>1121</v>
      </c>
      <c r="N1450" s="41"/>
      <c r="P1450" t="s">
        <v>5702</v>
      </c>
    </row>
    <row r="1451" spans="1:17" ht="12.75" x14ac:dyDescent="0.2">
      <c r="A1451" t="s">
        <v>5703</v>
      </c>
      <c r="B1451" t="s">
        <v>5704</v>
      </c>
      <c r="C1451" t="s">
        <v>4216</v>
      </c>
      <c r="D1451">
        <v>5</v>
      </c>
      <c r="E1451" t="s">
        <v>54</v>
      </c>
      <c r="F1451" t="s">
        <v>115</v>
      </c>
      <c r="G1451" t="s">
        <v>20</v>
      </c>
      <c r="H1451" t="s">
        <v>21</v>
      </c>
      <c r="I1451" t="s">
        <v>221</v>
      </c>
      <c r="J1451" t="s">
        <v>806</v>
      </c>
      <c r="K1451" t="s">
        <v>2886</v>
      </c>
      <c r="L1451">
        <v>7297.15</v>
      </c>
      <c r="M1451" t="s">
        <v>5705</v>
      </c>
      <c r="N1451" s="41"/>
      <c r="P1451" t="s">
        <v>5706</v>
      </c>
      <c r="Q1451" t="s">
        <v>1453</v>
      </c>
    </row>
    <row r="1452" spans="1:17" ht="12.75" x14ac:dyDescent="0.2">
      <c r="A1452" t="s">
        <v>5707</v>
      </c>
      <c r="B1452" t="s">
        <v>5708</v>
      </c>
      <c r="C1452" t="s">
        <v>5709</v>
      </c>
      <c r="D1452">
        <v>1</v>
      </c>
      <c r="E1452" t="s">
        <v>18</v>
      </c>
      <c r="F1452" t="s">
        <v>30</v>
      </c>
      <c r="G1452" t="s">
        <v>85</v>
      </c>
      <c r="H1452" t="s">
        <v>21</v>
      </c>
      <c r="I1452" t="s">
        <v>221</v>
      </c>
      <c r="J1452" t="s">
        <v>222</v>
      </c>
      <c r="K1452" t="s">
        <v>5710</v>
      </c>
      <c r="L1452">
        <v>9236.41</v>
      </c>
      <c r="M1452" t="s">
        <v>5711</v>
      </c>
      <c r="N1452" s="41"/>
    </row>
    <row r="1453" spans="1:17" ht="12.75" x14ac:dyDescent="0.2">
      <c r="A1453">
        <v>102684</v>
      </c>
      <c r="B1453" t="s">
        <v>5712</v>
      </c>
      <c r="C1453" t="s">
        <v>3830</v>
      </c>
      <c r="D1453">
        <v>2</v>
      </c>
      <c r="E1453" t="s">
        <v>54</v>
      </c>
      <c r="F1453" t="s">
        <v>30</v>
      </c>
      <c r="G1453" t="s">
        <v>85</v>
      </c>
      <c r="H1453" t="s">
        <v>86</v>
      </c>
      <c r="I1453" t="s">
        <v>2940</v>
      </c>
      <c r="J1453" t="s">
        <v>4509</v>
      </c>
      <c r="K1453" t="s">
        <v>5713</v>
      </c>
      <c r="L1453">
        <v>14049</v>
      </c>
      <c r="M1453" t="s">
        <v>5714</v>
      </c>
      <c r="N1453" s="41"/>
      <c r="P1453" t="s">
        <v>5715</v>
      </c>
    </row>
    <row r="1454" spans="1:17" ht="12.75" x14ac:dyDescent="0.2">
      <c r="A1454" t="s">
        <v>5716</v>
      </c>
      <c r="B1454" t="s">
        <v>5717</v>
      </c>
      <c r="C1454" t="s">
        <v>5718</v>
      </c>
      <c r="D1454">
        <v>2</v>
      </c>
      <c r="E1454" t="s">
        <v>54</v>
      </c>
      <c r="F1454" t="s">
        <v>75</v>
      </c>
      <c r="G1454" t="s">
        <v>85</v>
      </c>
      <c r="H1454" t="s">
        <v>757</v>
      </c>
      <c r="I1454" t="s">
        <v>3183</v>
      </c>
      <c r="J1454" t="s">
        <v>3413</v>
      </c>
      <c r="K1454" t="s">
        <v>5593</v>
      </c>
      <c r="L1454">
        <v>11078.02</v>
      </c>
      <c r="M1454" t="s">
        <v>5719</v>
      </c>
      <c r="N1454" s="41"/>
      <c r="P1454" t="s">
        <v>5720</v>
      </c>
    </row>
    <row r="1455" spans="1:17" ht="12.75" x14ac:dyDescent="0.2">
      <c r="A1455" t="s">
        <v>5721</v>
      </c>
      <c r="B1455" t="s">
        <v>5722</v>
      </c>
      <c r="C1455" t="s">
        <v>5466</v>
      </c>
      <c r="D1455">
        <v>2</v>
      </c>
      <c r="E1455" t="s">
        <v>47</v>
      </c>
      <c r="F1455" t="s">
        <v>30</v>
      </c>
      <c r="G1455" t="s">
        <v>85</v>
      </c>
      <c r="H1455" t="s">
        <v>21</v>
      </c>
      <c r="I1455" t="s">
        <v>221</v>
      </c>
      <c r="J1455" t="s">
        <v>1927</v>
      </c>
      <c r="K1455" t="s">
        <v>5723</v>
      </c>
      <c r="L1455">
        <v>16028.64</v>
      </c>
      <c r="M1455" t="s">
        <v>5724</v>
      </c>
      <c r="N1455" s="41"/>
      <c r="P1455" t="s">
        <v>5725</v>
      </c>
    </row>
    <row r="1456" spans="1:17" ht="12.75" x14ac:dyDescent="0.2">
      <c r="A1456">
        <v>102685</v>
      </c>
      <c r="B1456" t="s">
        <v>5726</v>
      </c>
      <c r="C1456" t="s">
        <v>5727</v>
      </c>
      <c r="D1456">
        <v>1</v>
      </c>
      <c r="E1456" t="s">
        <v>18</v>
      </c>
      <c r="F1456" t="s">
        <v>75</v>
      </c>
      <c r="G1456" t="s">
        <v>85</v>
      </c>
      <c r="H1456" t="s">
        <v>757</v>
      </c>
      <c r="I1456" t="s">
        <v>3055</v>
      </c>
      <c r="J1456" t="s">
        <v>5633</v>
      </c>
      <c r="K1456" t="s">
        <v>5728</v>
      </c>
      <c r="L1456">
        <v>16352.16</v>
      </c>
      <c r="M1456" t="s">
        <v>5729</v>
      </c>
      <c r="N1456" s="41"/>
      <c r="P1456" t="s">
        <v>5730</v>
      </c>
      <c r="Q1456" t="s">
        <v>3602</v>
      </c>
    </row>
    <row r="1457" spans="1:17" ht="12.75" x14ac:dyDescent="0.2">
      <c r="A1457">
        <v>102690</v>
      </c>
      <c r="B1457" t="s">
        <v>5731</v>
      </c>
      <c r="C1457" t="s">
        <v>3815</v>
      </c>
      <c r="D1457">
        <v>1</v>
      </c>
      <c r="E1457" t="s">
        <v>18</v>
      </c>
      <c r="F1457" t="s">
        <v>30</v>
      </c>
      <c r="G1457" t="s">
        <v>85</v>
      </c>
      <c r="H1457" t="s">
        <v>757</v>
      </c>
      <c r="I1457" t="s">
        <v>3358</v>
      </c>
      <c r="J1457" t="s">
        <v>3926</v>
      </c>
      <c r="K1457" t="s">
        <v>3697</v>
      </c>
      <c r="L1457">
        <v>11669.86</v>
      </c>
      <c r="M1457" t="s">
        <v>5732</v>
      </c>
      <c r="N1457" s="41"/>
    </row>
    <row r="1458" spans="1:17" ht="12.75" x14ac:dyDescent="0.2">
      <c r="A1458" t="s">
        <v>5733</v>
      </c>
      <c r="B1458" t="s">
        <v>5734</v>
      </c>
      <c r="C1458" t="s">
        <v>5735</v>
      </c>
      <c r="D1458">
        <v>1</v>
      </c>
      <c r="E1458" t="s">
        <v>18</v>
      </c>
      <c r="F1458" t="s">
        <v>30</v>
      </c>
      <c r="G1458" t="s">
        <v>85</v>
      </c>
      <c r="H1458" t="s">
        <v>86</v>
      </c>
      <c r="I1458" t="s">
        <v>3055</v>
      </c>
      <c r="J1458" t="s">
        <v>3413</v>
      </c>
      <c r="K1458" t="s">
        <v>5736</v>
      </c>
      <c r="L1458">
        <v>17505.52</v>
      </c>
      <c r="M1458" t="s">
        <v>4192</v>
      </c>
      <c r="N1458" s="41"/>
      <c r="P1458" t="s">
        <v>5737</v>
      </c>
      <c r="Q1458" t="s">
        <v>3862</v>
      </c>
    </row>
    <row r="1459" spans="1:17" ht="12.75" x14ac:dyDescent="0.2">
      <c r="A1459">
        <v>102694</v>
      </c>
      <c r="B1459" t="s">
        <v>5738</v>
      </c>
      <c r="C1459" t="s">
        <v>4160</v>
      </c>
      <c r="D1459">
        <v>4</v>
      </c>
      <c r="E1459" t="s">
        <v>54</v>
      </c>
      <c r="F1459" t="s">
        <v>30</v>
      </c>
      <c r="G1459" t="s">
        <v>1449</v>
      </c>
      <c r="H1459" t="s">
        <v>13204</v>
      </c>
      <c r="I1459" t="s">
        <v>2940</v>
      </c>
      <c r="J1459" t="s">
        <v>4509</v>
      </c>
      <c r="K1459" t="s">
        <v>4808</v>
      </c>
      <c r="L1459">
        <v>11352.37</v>
      </c>
      <c r="M1459" t="s">
        <v>5528</v>
      </c>
      <c r="N1459" s="44" t="s">
        <v>5739</v>
      </c>
      <c r="O1459"/>
      <c r="P1459" t="s">
        <v>5740</v>
      </c>
      <c r="Q1459" t="s">
        <v>1821</v>
      </c>
    </row>
    <row r="1460" spans="1:17" ht="12.75" x14ac:dyDescent="0.2">
      <c r="A1460">
        <v>102698</v>
      </c>
      <c r="B1460" t="s">
        <v>5741</v>
      </c>
      <c r="C1460" t="s">
        <v>5742</v>
      </c>
      <c r="D1460">
        <v>1</v>
      </c>
      <c r="E1460" t="s">
        <v>18</v>
      </c>
      <c r="F1460" t="s">
        <v>30</v>
      </c>
      <c r="G1460" t="s">
        <v>20</v>
      </c>
      <c r="H1460" t="s">
        <v>86</v>
      </c>
      <c r="I1460" t="s">
        <v>2940</v>
      </c>
      <c r="J1460" t="s">
        <v>3648</v>
      </c>
      <c r="K1460" t="s">
        <v>5743</v>
      </c>
      <c r="L1460">
        <v>8385.68</v>
      </c>
      <c r="M1460" t="s">
        <v>5744</v>
      </c>
      <c r="N1460" s="41"/>
      <c r="P1460" t="s">
        <v>5745</v>
      </c>
      <c r="Q1460" t="s">
        <v>81</v>
      </c>
    </row>
    <row r="1461" spans="1:17" ht="12.75" x14ac:dyDescent="0.2">
      <c r="A1461">
        <v>102703</v>
      </c>
      <c r="B1461" t="s">
        <v>5746</v>
      </c>
      <c r="C1461" t="s">
        <v>3460</v>
      </c>
      <c r="D1461">
        <v>5</v>
      </c>
      <c r="E1461" t="s">
        <v>47</v>
      </c>
      <c r="F1461" t="s">
        <v>30</v>
      </c>
      <c r="G1461" t="s">
        <v>85</v>
      </c>
      <c r="H1461" t="s">
        <v>1450</v>
      </c>
      <c r="I1461" t="s">
        <v>221</v>
      </c>
      <c r="J1461" t="s">
        <v>1340</v>
      </c>
      <c r="K1461" t="s">
        <v>1549</v>
      </c>
      <c r="L1461">
        <v>16981.04</v>
      </c>
      <c r="M1461" t="s">
        <v>466</v>
      </c>
      <c r="N1461" t="s">
        <v>2061</v>
      </c>
      <c r="O1461"/>
      <c r="P1461" t="s">
        <v>5747</v>
      </c>
      <c r="Q1461" t="s">
        <v>81</v>
      </c>
    </row>
    <row r="1462" spans="1:17" ht="12.75" x14ac:dyDescent="0.2">
      <c r="A1462">
        <v>102706</v>
      </c>
      <c r="B1462" t="s">
        <v>5748</v>
      </c>
      <c r="C1462" t="s">
        <v>3873</v>
      </c>
      <c r="D1462">
        <v>5</v>
      </c>
      <c r="E1462" t="s">
        <v>109</v>
      </c>
      <c r="F1462" t="s">
        <v>1097</v>
      </c>
      <c r="G1462" t="s">
        <v>85</v>
      </c>
      <c r="H1462" t="s">
        <v>86</v>
      </c>
      <c r="I1462" t="s">
        <v>221</v>
      </c>
      <c r="J1462" t="s">
        <v>2393</v>
      </c>
      <c r="K1462" t="s">
        <v>5743</v>
      </c>
      <c r="L1462">
        <v>9414.15</v>
      </c>
      <c r="M1462" t="s">
        <v>5749</v>
      </c>
      <c r="N1462" s="41"/>
      <c r="Q1462" t="s">
        <v>3381</v>
      </c>
    </row>
    <row r="1463" spans="1:17" ht="12.75" x14ac:dyDescent="0.2">
      <c r="A1463">
        <v>102707</v>
      </c>
      <c r="B1463" t="s">
        <v>5750</v>
      </c>
      <c r="C1463" t="s">
        <v>3679</v>
      </c>
      <c r="D1463">
        <v>4</v>
      </c>
      <c r="E1463" t="s">
        <v>109</v>
      </c>
      <c r="F1463" t="s">
        <v>19</v>
      </c>
      <c r="G1463" t="s">
        <v>85</v>
      </c>
      <c r="H1463" t="s">
        <v>86</v>
      </c>
      <c r="I1463" t="s">
        <v>221</v>
      </c>
      <c r="J1463" t="s">
        <v>2071</v>
      </c>
      <c r="K1463" t="s">
        <v>373</v>
      </c>
      <c r="L1463">
        <v>8963.0300000000007</v>
      </c>
      <c r="M1463" t="s">
        <v>1591</v>
      </c>
      <c r="N1463" s="41"/>
      <c r="P1463" t="s">
        <v>5751</v>
      </c>
      <c r="Q1463" t="s">
        <v>1821</v>
      </c>
    </row>
    <row r="1464" spans="1:17" ht="12.75" x14ac:dyDescent="0.2">
      <c r="A1464">
        <v>102711</v>
      </c>
      <c r="B1464" t="s">
        <v>5752</v>
      </c>
      <c r="C1464" t="s">
        <v>4186</v>
      </c>
      <c r="D1464">
        <v>1</v>
      </c>
      <c r="E1464" t="s">
        <v>18</v>
      </c>
      <c r="F1464" t="s">
        <v>30</v>
      </c>
      <c r="G1464" t="s">
        <v>1449</v>
      </c>
      <c r="H1464" t="s">
        <v>86</v>
      </c>
      <c r="I1464" t="s">
        <v>3358</v>
      </c>
      <c r="J1464" t="s">
        <v>3437</v>
      </c>
      <c r="K1464" t="s">
        <v>962</v>
      </c>
      <c r="L1464">
        <v>15099.25</v>
      </c>
      <c r="M1464" t="s">
        <v>1532</v>
      </c>
      <c r="N1464" s="44" t="s">
        <v>2258</v>
      </c>
      <c r="O1464"/>
    </row>
    <row r="1465" spans="1:17" ht="12.75" x14ac:dyDescent="0.2">
      <c r="A1465" t="s">
        <v>5753</v>
      </c>
      <c r="B1465" t="s">
        <v>5754</v>
      </c>
      <c r="C1465" t="s">
        <v>5755</v>
      </c>
      <c r="D1465">
        <v>1</v>
      </c>
      <c r="E1465" t="s">
        <v>18</v>
      </c>
      <c r="F1465" t="s">
        <v>30</v>
      </c>
      <c r="G1465" t="s">
        <v>1449</v>
      </c>
      <c r="H1465" t="s">
        <v>13204</v>
      </c>
      <c r="I1465" t="s">
        <v>2940</v>
      </c>
      <c r="J1465" t="s">
        <v>3401</v>
      </c>
      <c r="K1465" t="s">
        <v>5756</v>
      </c>
      <c r="L1465">
        <v>13538.23</v>
      </c>
      <c r="M1465" t="s">
        <v>4520</v>
      </c>
      <c r="N1465" s="44" t="s">
        <v>5757</v>
      </c>
      <c r="O1465"/>
      <c r="P1465" t="s">
        <v>5758</v>
      </c>
      <c r="Q1465" t="s">
        <v>1910</v>
      </c>
    </row>
    <row r="1466" spans="1:17" ht="12.75" x14ac:dyDescent="0.2">
      <c r="A1466" t="s">
        <v>5759</v>
      </c>
      <c r="B1466" t="s">
        <v>5760</v>
      </c>
      <c r="C1466" t="s">
        <v>3614</v>
      </c>
      <c r="D1466">
        <v>1</v>
      </c>
      <c r="E1466" t="s">
        <v>18</v>
      </c>
      <c r="F1466" t="s">
        <v>30</v>
      </c>
      <c r="G1466" t="s">
        <v>20</v>
      </c>
      <c r="H1466" t="s">
        <v>1450</v>
      </c>
      <c r="I1466" t="s">
        <v>131</v>
      </c>
      <c r="J1466" t="s">
        <v>3717</v>
      </c>
      <c r="K1466" t="s">
        <v>2380</v>
      </c>
      <c r="L1466">
        <v>11897.52</v>
      </c>
      <c r="M1466" t="s">
        <v>5761</v>
      </c>
      <c r="N1466" t="s">
        <v>5762</v>
      </c>
      <c r="O1466"/>
      <c r="P1466" t="s">
        <v>5763</v>
      </c>
    </row>
    <row r="1467" spans="1:17" ht="12.75" x14ac:dyDescent="0.2">
      <c r="A1467">
        <v>102714</v>
      </c>
      <c r="B1467" t="s">
        <v>5764</v>
      </c>
      <c r="C1467" t="s">
        <v>3449</v>
      </c>
      <c r="D1467">
        <v>3</v>
      </c>
      <c r="E1467" t="s">
        <v>54</v>
      </c>
      <c r="F1467" t="s">
        <v>115</v>
      </c>
      <c r="G1467" t="s">
        <v>20</v>
      </c>
      <c r="H1467" t="s">
        <v>21</v>
      </c>
      <c r="I1467" t="s">
        <v>221</v>
      </c>
      <c r="J1467" t="s">
        <v>1620</v>
      </c>
      <c r="K1467" t="s">
        <v>5765</v>
      </c>
      <c r="L1467">
        <v>16592.62</v>
      </c>
      <c r="M1467" t="s">
        <v>5766</v>
      </c>
      <c r="N1467" s="41"/>
      <c r="P1467" t="s">
        <v>5767</v>
      </c>
    </row>
    <row r="1468" spans="1:17" ht="12.75" x14ac:dyDescent="0.2">
      <c r="A1468">
        <v>102718</v>
      </c>
      <c r="B1468" t="s">
        <v>5768</v>
      </c>
      <c r="C1468" t="s">
        <v>5769</v>
      </c>
      <c r="D1468">
        <v>1</v>
      </c>
      <c r="E1468" t="s">
        <v>18</v>
      </c>
      <c r="F1468" t="s">
        <v>30</v>
      </c>
      <c r="G1468" t="s">
        <v>85</v>
      </c>
      <c r="H1468" t="s">
        <v>86</v>
      </c>
      <c r="I1468" t="s">
        <v>221</v>
      </c>
      <c r="J1468" t="s">
        <v>1954</v>
      </c>
      <c r="K1468" t="s">
        <v>4213</v>
      </c>
      <c r="L1468">
        <v>13452.12</v>
      </c>
      <c r="M1468" t="s">
        <v>3494</v>
      </c>
      <c r="N1468" s="41"/>
      <c r="Q1468" t="s">
        <v>3862</v>
      </c>
    </row>
    <row r="1469" spans="1:17" ht="12.75" x14ac:dyDescent="0.2">
      <c r="A1469" t="s">
        <v>5770</v>
      </c>
      <c r="B1469" t="s">
        <v>5771</v>
      </c>
      <c r="C1469" t="s">
        <v>5772</v>
      </c>
      <c r="D1469">
        <v>1</v>
      </c>
      <c r="E1469" t="s">
        <v>18</v>
      </c>
      <c r="F1469" t="s">
        <v>876</v>
      </c>
      <c r="G1469" t="s">
        <v>20</v>
      </c>
      <c r="H1469" t="s">
        <v>86</v>
      </c>
      <c r="I1469" t="s">
        <v>2940</v>
      </c>
      <c r="J1469" t="s">
        <v>3648</v>
      </c>
      <c r="K1469" t="s">
        <v>935</v>
      </c>
      <c r="L1469">
        <v>14204.67</v>
      </c>
      <c r="M1469" t="s">
        <v>2932</v>
      </c>
      <c r="N1469" s="41"/>
      <c r="P1469" t="s">
        <v>5773</v>
      </c>
    </row>
    <row r="1470" spans="1:17" ht="12.75" x14ac:dyDescent="0.2">
      <c r="A1470">
        <v>102720</v>
      </c>
      <c r="B1470" t="s">
        <v>5774</v>
      </c>
      <c r="C1470" t="s">
        <v>4319</v>
      </c>
      <c r="D1470">
        <v>1</v>
      </c>
      <c r="E1470" t="s">
        <v>18</v>
      </c>
      <c r="F1470" t="s">
        <v>115</v>
      </c>
      <c r="G1470" t="s">
        <v>85</v>
      </c>
      <c r="H1470" t="s">
        <v>86</v>
      </c>
      <c r="I1470" t="s">
        <v>2940</v>
      </c>
      <c r="J1470" t="s">
        <v>3648</v>
      </c>
      <c r="K1470" t="s">
        <v>207</v>
      </c>
      <c r="L1470">
        <v>5583.82</v>
      </c>
      <c r="M1470" t="s">
        <v>1818</v>
      </c>
      <c r="N1470" s="41"/>
      <c r="Q1470" t="s">
        <v>1821</v>
      </c>
    </row>
    <row r="1471" spans="1:17" ht="12.75" x14ac:dyDescent="0.2">
      <c r="A1471">
        <v>102724</v>
      </c>
      <c r="B1471" t="s">
        <v>5775</v>
      </c>
      <c r="C1471" t="s">
        <v>5564</v>
      </c>
      <c r="D1471">
        <v>5</v>
      </c>
      <c r="E1471" t="s">
        <v>54</v>
      </c>
      <c r="F1471" t="s">
        <v>1102</v>
      </c>
      <c r="G1471" t="s">
        <v>20</v>
      </c>
      <c r="H1471" t="s">
        <v>86</v>
      </c>
      <c r="I1471" t="s">
        <v>3358</v>
      </c>
      <c r="J1471" t="s">
        <v>4253</v>
      </c>
      <c r="K1471" t="s">
        <v>710</v>
      </c>
      <c r="L1471">
        <v>9869.43</v>
      </c>
      <c r="M1471" t="s">
        <v>1938</v>
      </c>
      <c r="N1471" s="41"/>
      <c r="P1471" t="s">
        <v>5776</v>
      </c>
      <c r="Q1471" t="s">
        <v>1821</v>
      </c>
    </row>
    <row r="1472" spans="1:17" ht="12.75" x14ac:dyDescent="0.2">
      <c r="A1472">
        <v>102726</v>
      </c>
      <c r="B1472" t="s">
        <v>5777</v>
      </c>
      <c r="C1472" t="s">
        <v>3003</v>
      </c>
      <c r="D1472">
        <v>5</v>
      </c>
      <c r="E1472" t="s">
        <v>54</v>
      </c>
      <c r="F1472" t="s">
        <v>19</v>
      </c>
      <c r="G1472" t="s">
        <v>20</v>
      </c>
      <c r="H1472" t="s">
        <v>86</v>
      </c>
      <c r="I1472" t="s">
        <v>221</v>
      </c>
      <c r="J1472" t="s">
        <v>2393</v>
      </c>
      <c r="K1472" t="s">
        <v>5778</v>
      </c>
      <c r="L1472">
        <v>5665.06</v>
      </c>
      <c r="M1472" t="s">
        <v>5779</v>
      </c>
      <c r="N1472" s="41"/>
      <c r="P1472" t="s">
        <v>5780</v>
      </c>
      <c r="Q1472" t="s">
        <v>1821</v>
      </c>
    </row>
    <row r="1473" spans="1:17" ht="12.75" x14ac:dyDescent="0.2">
      <c r="A1473" t="s">
        <v>5781</v>
      </c>
      <c r="B1473" t="s">
        <v>5782</v>
      </c>
      <c r="C1473" t="s">
        <v>4720</v>
      </c>
      <c r="D1473">
        <v>1</v>
      </c>
      <c r="E1473" t="s">
        <v>18</v>
      </c>
      <c r="F1473" t="s">
        <v>30</v>
      </c>
      <c r="G1473" t="s">
        <v>1449</v>
      </c>
      <c r="H1473" t="s">
        <v>13204</v>
      </c>
      <c r="I1473" t="s">
        <v>221</v>
      </c>
      <c r="J1473" t="s">
        <v>533</v>
      </c>
      <c r="K1473" t="s">
        <v>5362</v>
      </c>
      <c r="L1473">
        <v>13459.57</v>
      </c>
      <c r="M1473" t="s">
        <v>5363</v>
      </c>
      <c r="N1473" s="44" t="s">
        <v>4854</v>
      </c>
      <c r="O1473"/>
      <c r="Q1473" t="s">
        <v>1910</v>
      </c>
    </row>
    <row r="1474" spans="1:17" ht="12.75" x14ac:dyDescent="0.2">
      <c r="A1474">
        <v>102730</v>
      </c>
      <c r="B1474" t="s">
        <v>5783</v>
      </c>
      <c r="C1474" t="s">
        <v>4334</v>
      </c>
      <c r="D1474">
        <v>4</v>
      </c>
      <c r="E1474" t="s">
        <v>54</v>
      </c>
      <c r="F1474" t="s">
        <v>30</v>
      </c>
      <c r="G1474" t="s">
        <v>20</v>
      </c>
      <c r="H1474" t="s">
        <v>21</v>
      </c>
      <c r="I1474" t="s">
        <v>3358</v>
      </c>
      <c r="J1474" t="s">
        <v>3508</v>
      </c>
      <c r="K1474" t="s">
        <v>1652</v>
      </c>
      <c r="L1474">
        <v>14376.59</v>
      </c>
      <c r="M1474" t="s">
        <v>3294</v>
      </c>
      <c r="N1474" s="41"/>
      <c r="Q1474" t="s">
        <v>1821</v>
      </c>
    </row>
    <row r="1475" spans="1:17" ht="12.75" x14ac:dyDescent="0.2">
      <c r="A1475" t="s">
        <v>5784</v>
      </c>
      <c r="B1475" t="s">
        <v>5785</v>
      </c>
      <c r="C1475" t="s">
        <v>3873</v>
      </c>
      <c r="D1475">
        <v>3</v>
      </c>
      <c r="E1475" t="s">
        <v>109</v>
      </c>
      <c r="F1475" t="s">
        <v>1097</v>
      </c>
      <c r="G1475" t="s">
        <v>20</v>
      </c>
      <c r="H1475" t="s">
        <v>757</v>
      </c>
      <c r="I1475" t="s">
        <v>3193</v>
      </c>
      <c r="J1475" t="s">
        <v>5786</v>
      </c>
      <c r="K1475" t="s">
        <v>5787</v>
      </c>
      <c r="L1475">
        <v>7499.72</v>
      </c>
      <c r="M1475" t="s">
        <v>5788</v>
      </c>
      <c r="N1475" s="41"/>
      <c r="P1475" t="s">
        <v>5789</v>
      </c>
    </row>
    <row r="1476" spans="1:17" ht="12.75" x14ac:dyDescent="0.2">
      <c r="A1476">
        <v>102734</v>
      </c>
      <c r="B1476" t="s">
        <v>5790</v>
      </c>
      <c r="C1476" t="s">
        <v>5791</v>
      </c>
      <c r="D1476">
        <v>1</v>
      </c>
      <c r="E1476" t="s">
        <v>18</v>
      </c>
      <c r="F1476" t="s">
        <v>30</v>
      </c>
      <c r="G1476" t="s">
        <v>1449</v>
      </c>
      <c r="H1476" t="s">
        <v>1450</v>
      </c>
      <c r="I1476" t="s">
        <v>221</v>
      </c>
      <c r="J1476" t="s">
        <v>222</v>
      </c>
      <c r="K1476" t="s">
        <v>5792</v>
      </c>
      <c r="L1476">
        <v>18365.009999999998</v>
      </c>
      <c r="M1476" t="s">
        <v>5793</v>
      </c>
      <c r="N1476" t="s">
        <v>5794</v>
      </c>
      <c r="O1476"/>
    </row>
    <row r="1477" spans="1:17" ht="12.75" x14ac:dyDescent="0.2">
      <c r="A1477" t="s">
        <v>5795</v>
      </c>
      <c r="B1477" t="s">
        <v>5796</v>
      </c>
      <c r="C1477" t="s">
        <v>4144</v>
      </c>
      <c r="D1477">
        <v>1</v>
      </c>
      <c r="E1477" t="s">
        <v>109</v>
      </c>
      <c r="F1477" t="s">
        <v>19</v>
      </c>
      <c r="G1477" t="s">
        <v>1449</v>
      </c>
      <c r="H1477" t="s">
        <v>21</v>
      </c>
      <c r="I1477" t="s">
        <v>3055</v>
      </c>
      <c r="J1477" t="s">
        <v>3194</v>
      </c>
      <c r="K1477" t="s">
        <v>4772</v>
      </c>
      <c r="L1477">
        <v>11852.68</v>
      </c>
      <c r="M1477" t="s">
        <v>5439</v>
      </c>
      <c r="N1477" t="s">
        <v>1661</v>
      </c>
      <c r="O1477"/>
      <c r="P1477" t="s">
        <v>5797</v>
      </c>
      <c r="Q1477" t="s">
        <v>81</v>
      </c>
    </row>
    <row r="1478" spans="1:17" ht="12.75" x14ac:dyDescent="0.2">
      <c r="A1478" t="s">
        <v>5798</v>
      </c>
      <c r="B1478" t="s">
        <v>5799</v>
      </c>
      <c r="C1478" t="s">
        <v>5800</v>
      </c>
      <c r="D1478">
        <v>2</v>
      </c>
      <c r="E1478" t="s">
        <v>54</v>
      </c>
      <c r="F1478" t="s">
        <v>75</v>
      </c>
      <c r="G1478" t="s">
        <v>85</v>
      </c>
      <c r="H1478" t="s">
        <v>21</v>
      </c>
      <c r="I1478" t="s">
        <v>221</v>
      </c>
      <c r="J1478" t="s">
        <v>1092</v>
      </c>
      <c r="K1478" t="s">
        <v>5801</v>
      </c>
      <c r="L1478">
        <v>8036.36</v>
      </c>
      <c r="M1478" t="s">
        <v>950</v>
      </c>
      <c r="N1478" s="41"/>
      <c r="Q1478" t="s">
        <v>81</v>
      </c>
    </row>
    <row r="1479" spans="1:17" ht="12.75" x14ac:dyDescent="0.2">
      <c r="A1479" t="s">
        <v>5802</v>
      </c>
      <c r="B1479" t="s">
        <v>5803</v>
      </c>
      <c r="C1479" t="s">
        <v>4212</v>
      </c>
      <c r="D1479">
        <v>3</v>
      </c>
      <c r="E1479" t="s">
        <v>54</v>
      </c>
      <c r="F1479" t="s">
        <v>115</v>
      </c>
      <c r="G1479" t="s">
        <v>85</v>
      </c>
      <c r="H1479" t="s">
        <v>21</v>
      </c>
      <c r="I1479" t="s">
        <v>76</v>
      </c>
      <c r="J1479" t="s">
        <v>3413</v>
      </c>
      <c r="K1479" t="s">
        <v>5804</v>
      </c>
      <c r="L1479">
        <v>5575.39</v>
      </c>
      <c r="M1479" t="s">
        <v>5805</v>
      </c>
      <c r="N1479" s="41"/>
      <c r="P1479" t="s">
        <v>5806</v>
      </c>
      <c r="Q1479" t="s">
        <v>1821</v>
      </c>
    </row>
    <row r="1480" spans="1:17" ht="12.75" x14ac:dyDescent="0.2">
      <c r="A1480">
        <v>102739</v>
      </c>
      <c r="B1480" t="s">
        <v>5807</v>
      </c>
      <c r="C1480" t="s">
        <v>5507</v>
      </c>
      <c r="D1480">
        <v>1</v>
      </c>
      <c r="E1480" t="s">
        <v>18</v>
      </c>
      <c r="F1480" t="s">
        <v>30</v>
      </c>
      <c r="G1480" t="s">
        <v>1449</v>
      </c>
      <c r="H1480" t="s">
        <v>21</v>
      </c>
      <c r="I1480" t="s">
        <v>3193</v>
      </c>
      <c r="J1480" t="s">
        <v>3365</v>
      </c>
      <c r="K1480" t="s">
        <v>643</v>
      </c>
      <c r="L1480">
        <v>9825.6299999999992</v>
      </c>
      <c r="M1480" t="s">
        <v>5808</v>
      </c>
      <c r="N1480" t="s">
        <v>2061</v>
      </c>
      <c r="O1480"/>
    </row>
    <row r="1481" spans="1:17" ht="12.75" x14ac:dyDescent="0.2">
      <c r="A1481" t="s">
        <v>5809</v>
      </c>
      <c r="B1481" t="s">
        <v>5810</v>
      </c>
      <c r="C1481" t="s">
        <v>5811</v>
      </c>
      <c r="D1481">
        <v>2</v>
      </c>
      <c r="E1481" t="s">
        <v>54</v>
      </c>
      <c r="F1481" t="s">
        <v>30</v>
      </c>
      <c r="G1481" t="s">
        <v>85</v>
      </c>
      <c r="H1481" t="s">
        <v>21</v>
      </c>
      <c r="I1481" t="s">
        <v>131</v>
      </c>
      <c r="J1481" t="s">
        <v>3717</v>
      </c>
      <c r="K1481" t="s">
        <v>5812</v>
      </c>
      <c r="L1481">
        <v>21299</v>
      </c>
      <c r="M1481" t="s">
        <v>4475</v>
      </c>
      <c r="N1481" s="41"/>
    </row>
    <row r="1482" spans="1:17" ht="12.75" x14ac:dyDescent="0.2">
      <c r="A1482" t="s">
        <v>5813</v>
      </c>
      <c r="B1482" t="s">
        <v>5814</v>
      </c>
      <c r="C1482" t="s">
        <v>5815</v>
      </c>
      <c r="D1482">
        <v>2</v>
      </c>
      <c r="E1482" t="s">
        <v>109</v>
      </c>
      <c r="F1482" t="s">
        <v>19</v>
      </c>
      <c r="G1482" t="s">
        <v>20</v>
      </c>
      <c r="H1482" t="s">
        <v>21</v>
      </c>
      <c r="I1482" t="s">
        <v>221</v>
      </c>
      <c r="J1482" t="s">
        <v>2071</v>
      </c>
      <c r="K1482" t="s">
        <v>5816</v>
      </c>
      <c r="L1482">
        <v>8198.32</v>
      </c>
      <c r="M1482" t="s">
        <v>5817</v>
      </c>
      <c r="N1482" s="41"/>
      <c r="Q1482" t="s">
        <v>4104</v>
      </c>
    </row>
    <row r="1483" spans="1:17" ht="12.75" x14ac:dyDescent="0.2">
      <c r="A1483" t="s">
        <v>5818</v>
      </c>
      <c r="B1483" t="s">
        <v>5819</v>
      </c>
      <c r="C1483" t="s">
        <v>4815</v>
      </c>
      <c r="D1483">
        <v>2</v>
      </c>
      <c r="E1483" t="s">
        <v>54</v>
      </c>
      <c r="F1483" t="s">
        <v>19</v>
      </c>
      <c r="G1483" t="s">
        <v>1449</v>
      </c>
      <c r="H1483" t="s">
        <v>21</v>
      </c>
      <c r="I1483" t="s">
        <v>2940</v>
      </c>
      <c r="J1483" t="s">
        <v>3374</v>
      </c>
      <c r="K1483" t="s">
        <v>4035</v>
      </c>
      <c r="L1483">
        <v>8207.91</v>
      </c>
      <c r="M1483" t="s">
        <v>224</v>
      </c>
      <c r="N1483" t="s">
        <v>928</v>
      </c>
      <c r="O1483"/>
      <c r="Q1483" t="s">
        <v>4104</v>
      </c>
    </row>
    <row r="1484" spans="1:17" ht="12.75" x14ac:dyDescent="0.2">
      <c r="A1484">
        <v>102743</v>
      </c>
      <c r="B1484" t="s">
        <v>5820</v>
      </c>
      <c r="C1484" t="s">
        <v>3679</v>
      </c>
      <c r="D1484">
        <v>4</v>
      </c>
      <c r="E1484" t="s">
        <v>109</v>
      </c>
      <c r="F1484" t="s">
        <v>19</v>
      </c>
      <c r="G1484" t="s">
        <v>85</v>
      </c>
      <c r="H1484" t="s">
        <v>21</v>
      </c>
      <c r="I1484" t="s">
        <v>221</v>
      </c>
      <c r="J1484" t="s">
        <v>17</v>
      </c>
      <c r="K1484" t="s">
        <v>5821</v>
      </c>
      <c r="L1484">
        <v>7987.79</v>
      </c>
      <c r="M1484" t="s">
        <v>4849</v>
      </c>
      <c r="N1484" s="41"/>
      <c r="P1484" t="s">
        <v>5822</v>
      </c>
      <c r="Q1484" t="s">
        <v>81</v>
      </c>
    </row>
    <row r="1485" spans="1:17" ht="12.75" x14ac:dyDescent="0.2">
      <c r="A1485">
        <v>102744</v>
      </c>
      <c r="B1485" t="s">
        <v>5823</v>
      </c>
      <c r="C1485" t="s">
        <v>5824</v>
      </c>
      <c r="D1485">
        <v>4</v>
      </c>
      <c r="E1485" t="s">
        <v>47</v>
      </c>
      <c r="F1485" t="s">
        <v>876</v>
      </c>
      <c r="G1485" t="s">
        <v>85</v>
      </c>
      <c r="H1485" t="s">
        <v>21</v>
      </c>
      <c r="I1485" t="s">
        <v>2940</v>
      </c>
      <c r="J1485" t="s">
        <v>3450</v>
      </c>
      <c r="K1485" t="s">
        <v>5825</v>
      </c>
      <c r="L1485">
        <v>7771.93</v>
      </c>
      <c r="M1485" t="s">
        <v>3504</v>
      </c>
      <c r="N1485" s="41"/>
      <c r="P1485" t="s">
        <v>5826</v>
      </c>
      <c r="Q1485" t="s">
        <v>3653</v>
      </c>
    </row>
    <row r="1486" spans="1:17" ht="12.75" x14ac:dyDescent="0.2">
      <c r="A1486" t="s">
        <v>5827</v>
      </c>
      <c r="B1486" t="s">
        <v>5828</v>
      </c>
      <c r="C1486" t="s">
        <v>5829</v>
      </c>
      <c r="D1486">
        <v>1</v>
      </c>
      <c r="E1486" t="s">
        <v>18</v>
      </c>
      <c r="F1486" t="s">
        <v>30</v>
      </c>
      <c r="G1486" t="s">
        <v>85</v>
      </c>
      <c r="H1486" t="s">
        <v>21</v>
      </c>
      <c r="I1486" t="s">
        <v>3183</v>
      </c>
      <c r="J1486" t="s">
        <v>3413</v>
      </c>
      <c r="K1486" t="s">
        <v>354</v>
      </c>
      <c r="L1486">
        <v>6086.23</v>
      </c>
      <c r="M1486" t="s">
        <v>48</v>
      </c>
      <c r="N1486" s="41"/>
      <c r="Q1486" t="s">
        <v>226</v>
      </c>
    </row>
    <row r="1487" spans="1:17" ht="12.75" x14ac:dyDescent="0.2">
      <c r="A1487" t="s">
        <v>5830</v>
      </c>
      <c r="B1487" t="s">
        <v>5831</v>
      </c>
      <c r="C1487" t="s">
        <v>5094</v>
      </c>
      <c r="D1487">
        <v>1</v>
      </c>
      <c r="E1487" t="s">
        <v>18</v>
      </c>
      <c r="F1487" t="s">
        <v>30</v>
      </c>
      <c r="G1487" t="s">
        <v>85</v>
      </c>
      <c r="H1487" t="s">
        <v>86</v>
      </c>
      <c r="I1487" t="s">
        <v>221</v>
      </c>
      <c r="J1487" t="s">
        <v>222</v>
      </c>
      <c r="K1487" t="s">
        <v>5832</v>
      </c>
      <c r="L1487">
        <v>5498.83</v>
      </c>
      <c r="M1487" t="s">
        <v>5833</v>
      </c>
      <c r="N1487" s="41"/>
      <c r="Q1487" t="s">
        <v>1821</v>
      </c>
    </row>
    <row r="1488" spans="1:17" ht="12.75" x14ac:dyDescent="0.2">
      <c r="A1488">
        <v>102746</v>
      </c>
      <c r="B1488" t="s">
        <v>5834</v>
      </c>
      <c r="C1488" t="s">
        <v>4388</v>
      </c>
      <c r="D1488">
        <v>4</v>
      </c>
      <c r="E1488" t="s">
        <v>47</v>
      </c>
      <c r="F1488" t="s">
        <v>30</v>
      </c>
      <c r="G1488" t="s">
        <v>20</v>
      </c>
      <c r="H1488" t="s">
        <v>86</v>
      </c>
      <c r="I1488" t="s">
        <v>221</v>
      </c>
      <c r="J1488" t="s">
        <v>1817</v>
      </c>
      <c r="K1488" t="s">
        <v>5835</v>
      </c>
      <c r="L1488">
        <v>14459.64</v>
      </c>
      <c r="M1488" t="s">
        <v>3493</v>
      </c>
      <c r="N1488" s="41"/>
    </row>
    <row r="1489" spans="1:17" ht="12.75" x14ac:dyDescent="0.2">
      <c r="A1489" t="s">
        <v>5836</v>
      </c>
      <c r="B1489" t="s">
        <v>5837</v>
      </c>
      <c r="C1489" t="s">
        <v>4310</v>
      </c>
      <c r="D1489">
        <v>1</v>
      </c>
      <c r="E1489" t="s">
        <v>18</v>
      </c>
      <c r="F1489" t="s">
        <v>115</v>
      </c>
      <c r="G1489" t="s">
        <v>20</v>
      </c>
      <c r="H1489" t="s">
        <v>86</v>
      </c>
      <c r="I1489" t="s">
        <v>221</v>
      </c>
      <c r="J1489" t="s">
        <v>2783</v>
      </c>
      <c r="K1489" t="s">
        <v>4703</v>
      </c>
      <c r="L1489">
        <v>7808.87</v>
      </c>
      <c r="M1489" t="s">
        <v>5838</v>
      </c>
      <c r="N1489" t="s">
        <v>1220</v>
      </c>
      <c r="O1489"/>
      <c r="P1489" t="s">
        <v>5839</v>
      </c>
      <c r="Q1489" t="s">
        <v>3362</v>
      </c>
    </row>
    <row r="1490" spans="1:17" ht="12.75" x14ac:dyDescent="0.2">
      <c r="A1490">
        <v>102748</v>
      </c>
      <c r="B1490" t="s">
        <v>5840</v>
      </c>
      <c r="C1490" t="s">
        <v>5841</v>
      </c>
      <c r="D1490">
        <v>1</v>
      </c>
      <c r="E1490" t="s">
        <v>18</v>
      </c>
      <c r="F1490" t="s">
        <v>30</v>
      </c>
      <c r="G1490" t="s">
        <v>1449</v>
      </c>
      <c r="H1490" t="s">
        <v>13204</v>
      </c>
      <c r="I1490" t="s">
        <v>76</v>
      </c>
      <c r="J1490" t="s">
        <v>4437</v>
      </c>
      <c r="K1490" t="s">
        <v>5842</v>
      </c>
      <c r="L1490">
        <v>17704.93</v>
      </c>
      <c r="M1490" t="s">
        <v>3511</v>
      </c>
      <c r="N1490" s="44" t="s">
        <v>1459</v>
      </c>
      <c r="O1490" s="44">
        <v>45692</v>
      </c>
      <c r="P1490" t="s">
        <v>5843</v>
      </c>
      <c r="Q1490" t="s">
        <v>3862</v>
      </c>
    </row>
    <row r="1491" spans="1:17" ht="12.75" x14ac:dyDescent="0.2">
      <c r="A1491">
        <v>102751</v>
      </c>
      <c r="B1491" t="s">
        <v>5844</v>
      </c>
      <c r="C1491" t="s">
        <v>5845</v>
      </c>
      <c r="D1491">
        <v>4</v>
      </c>
      <c r="E1491" t="s">
        <v>54</v>
      </c>
      <c r="F1491" t="s">
        <v>30</v>
      </c>
      <c r="G1491" t="s">
        <v>85</v>
      </c>
      <c r="H1491" t="s">
        <v>1450</v>
      </c>
      <c r="I1491" t="s">
        <v>3055</v>
      </c>
      <c r="J1491" t="s">
        <v>3810</v>
      </c>
      <c r="K1491" t="s">
        <v>3682</v>
      </c>
      <c r="L1491">
        <v>13490.43</v>
      </c>
      <c r="M1491" t="s">
        <v>5846</v>
      </c>
      <c r="N1491" t="s">
        <v>1485</v>
      </c>
      <c r="O1491"/>
      <c r="P1491" t="s">
        <v>5847</v>
      </c>
    </row>
    <row r="1492" spans="1:17" ht="12.75" x14ac:dyDescent="0.2">
      <c r="A1492">
        <v>102753</v>
      </c>
      <c r="B1492" t="s">
        <v>5848</v>
      </c>
      <c r="C1492" t="s">
        <v>4048</v>
      </c>
      <c r="D1492">
        <v>1</v>
      </c>
      <c r="E1492" t="s">
        <v>54</v>
      </c>
      <c r="F1492" t="s">
        <v>19</v>
      </c>
      <c r="G1492" t="s">
        <v>85</v>
      </c>
      <c r="H1492" t="s">
        <v>86</v>
      </c>
      <c r="I1492" t="s">
        <v>76</v>
      </c>
      <c r="J1492" t="s">
        <v>3413</v>
      </c>
      <c r="K1492" t="s">
        <v>1125</v>
      </c>
      <c r="L1492">
        <v>11969.68</v>
      </c>
      <c r="M1492" t="s">
        <v>3861</v>
      </c>
      <c r="N1492" s="41"/>
      <c r="Q1492" t="s">
        <v>1821</v>
      </c>
    </row>
    <row r="1493" spans="1:17" ht="12.75" x14ac:dyDescent="0.2">
      <c r="A1493" t="s">
        <v>5849</v>
      </c>
      <c r="B1493" t="s">
        <v>5850</v>
      </c>
      <c r="C1493" t="s">
        <v>5851</v>
      </c>
      <c r="D1493">
        <v>1</v>
      </c>
      <c r="E1493" t="s">
        <v>18</v>
      </c>
      <c r="F1493" t="s">
        <v>30</v>
      </c>
      <c r="G1493" t="s">
        <v>20</v>
      </c>
      <c r="H1493" t="s">
        <v>757</v>
      </c>
      <c r="I1493" t="s">
        <v>3358</v>
      </c>
      <c r="J1493" t="s">
        <v>3926</v>
      </c>
      <c r="K1493" t="s">
        <v>5852</v>
      </c>
      <c r="L1493">
        <v>18760.060000000001</v>
      </c>
      <c r="M1493" t="s">
        <v>5526</v>
      </c>
      <c r="N1493" s="41"/>
      <c r="P1493" t="s">
        <v>5853</v>
      </c>
      <c r="Q1493" t="s">
        <v>81</v>
      </c>
    </row>
    <row r="1494" spans="1:17" ht="12.75" x14ac:dyDescent="0.2">
      <c r="A1494" t="s">
        <v>5854</v>
      </c>
      <c r="B1494" t="s">
        <v>5855</v>
      </c>
      <c r="C1494" t="s">
        <v>3558</v>
      </c>
      <c r="D1494">
        <v>1</v>
      </c>
      <c r="E1494" t="s">
        <v>18</v>
      </c>
      <c r="F1494" t="s">
        <v>115</v>
      </c>
      <c r="G1494" t="s">
        <v>20</v>
      </c>
      <c r="H1494" t="s">
        <v>21</v>
      </c>
      <c r="I1494" t="s">
        <v>2940</v>
      </c>
      <c r="J1494" t="s">
        <v>3450</v>
      </c>
      <c r="K1494" t="s">
        <v>4497</v>
      </c>
      <c r="L1494">
        <v>17784.21</v>
      </c>
      <c r="M1494" t="s">
        <v>3685</v>
      </c>
      <c r="N1494" s="41"/>
    </row>
    <row r="1495" spans="1:17" ht="12.75" x14ac:dyDescent="0.2">
      <c r="A1495">
        <v>102756</v>
      </c>
      <c r="B1495" t="s">
        <v>5856</v>
      </c>
      <c r="C1495" t="s">
        <v>4130</v>
      </c>
      <c r="D1495">
        <v>4</v>
      </c>
      <c r="E1495" t="s">
        <v>54</v>
      </c>
      <c r="F1495" t="s">
        <v>30</v>
      </c>
      <c r="G1495" t="s">
        <v>20</v>
      </c>
      <c r="H1495" t="s">
        <v>21</v>
      </c>
      <c r="I1495" t="s">
        <v>221</v>
      </c>
      <c r="J1495" t="s">
        <v>1954</v>
      </c>
      <c r="K1495" t="s">
        <v>476</v>
      </c>
      <c r="L1495">
        <v>10240.94</v>
      </c>
      <c r="M1495" t="s">
        <v>5788</v>
      </c>
      <c r="N1495" s="41"/>
      <c r="P1495" t="s">
        <v>5857</v>
      </c>
    </row>
    <row r="1496" spans="1:17" ht="12.75" x14ac:dyDescent="0.2">
      <c r="A1496">
        <v>102757</v>
      </c>
      <c r="B1496" t="s">
        <v>5858</v>
      </c>
      <c r="C1496" t="s">
        <v>3633</v>
      </c>
      <c r="D1496">
        <v>2</v>
      </c>
      <c r="E1496" t="s">
        <v>54</v>
      </c>
      <c r="F1496" t="s">
        <v>19</v>
      </c>
      <c r="G1496" t="s">
        <v>20</v>
      </c>
      <c r="H1496" t="s">
        <v>86</v>
      </c>
      <c r="I1496" t="s">
        <v>221</v>
      </c>
      <c r="J1496" t="s">
        <v>17</v>
      </c>
      <c r="K1496" t="s">
        <v>1364</v>
      </c>
      <c r="L1496">
        <v>7340.72</v>
      </c>
      <c r="M1496" t="s">
        <v>808</v>
      </c>
      <c r="N1496" s="41"/>
      <c r="P1496" t="s">
        <v>5859</v>
      </c>
    </row>
    <row r="1497" spans="1:17" ht="12.75" x14ac:dyDescent="0.2">
      <c r="A1497">
        <v>102759</v>
      </c>
      <c r="B1497" t="s">
        <v>5860</v>
      </c>
      <c r="C1497" t="s">
        <v>4568</v>
      </c>
      <c r="D1497">
        <v>2</v>
      </c>
      <c r="E1497" t="s">
        <v>54</v>
      </c>
      <c r="F1497" t="s">
        <v>1097</v>
      </c>
      <c r="G1497" t="s">
        <v>20</v>
      </c>
      <c r="H1497" t="s">
        <v>86</v>
      </c>
      <c r="I1497" t="s">
        <v>221</v>
      </c>
      <c r="J1497" t="s">
        <v>2393</v>
      </c>
      <c r="K1497" t="s">
        <v>3272</v>
      </c>
      <c r="L1497">
        <v>5610.36</v>
      </c>
      <c r="M1497" t="s">
        <v>5861</v>
      </c>
      <c r="N1497" s="41"/>
      <c r="P1497" t="s">
        <v>5862</v>
      </c>
      <c r="Q1497" t="s">
        <v>1821</v>
      </c>
    </row>
    <row r="1498" spans="1:17" ht="12.75" x14ac:dyDescent="0.2">
      <c r="A1498" t="s">
        <v>5863</v>
      </c>
      <c r="B1498" t="s">
        <v>5864</v>
      </c>
      <c r="C1498" t="s">
        <v>5865</v>
      </c>
      <c r="D1498">
        <v>1</v>
      </c>
      <c r="E1498" t="s">
        <v>18</v>
      </c>
      <c r="F1498" t="s">
        <v>115</v>
      </c>
      <c r="G1498" t="s">
        <v>20</v>
      </c>
      <c r="H1498" t="s">
        <v>21</v>
      </c>
      <c r="I1498" t="s">
        <v>2940</v>
      </c>
      <c r="J1498" t="s">
        <v>3648</v>
      </c>
      <c r="K1498" t="s">
        <v>5866</v>
      </c>
      <c r="L1498">
        <v>12896.34</v>
      </c>
      <c r="M1498" t="s">
        <v>5867</v>
      </c>
      <c r="N1498" s="41"/>
      <c r="P1498" t="s">
        <v>5868</v>
      </c>
      <c r="Q1498" t="s">
        <v>81</v>
      </c>
    </row>
    <row r="1499" spans="1:17" ht="12.75" x14ac:dyDescent="0.2">
      <c r="A1499" t="s">
        <v>5869</v>
      </c>
      <c r="B1499" t="s">
        <v>5870</v>
      </c>
      <c r="C1499" t="s">
        <v>5871</v>
      </c>
      <c r="D1499">
        <v>3</v>
      </c>
      <c r="E1499" t="s">
        <v>54</v>
      </c>
      <c r="F1499" t="s">
        <v>876</v>
      </c>
      <c r="G1499" t="s">
        <v>85</v>
      </c>
      <c r="H1499" t="s">
        <v>21</v>
      </c>
      <c r="I1499" t="s">
        <v>221</v>
      </c>
      <c r="J1499" t="s">
        <v>1620</v>
      </c>
      <c r="K1499" t="s">
        <v>5312</v>
      </c>
      <c r="L1499">
        <v>6793.14</v>
      </c>
      <c r="M1499" t="s">
        <v>5872</v>
      </c>
      <c r="N1499" s="41"/>
      <c r="P1499" t="s">
        <v>5873</v>
      </c>
    </row>
    <row r="1500" spans="1:17" ht="12.75" x14ac:dyDescent="0.2">
      <c r="A1500">
        <v>102764</v>
      </c>
      <c r="B1500" t="s">
        <v>5874</v>
      </c>
      <c r="C1500" t="s">
        <v>3458</v>
      </c>
      <c r="D1500">
        <v>1</v>
      </c>
      <c r="E1500" t="s">
        <v>18</v>
      </c>
      <c r="F1500" t="s">
        <v>1102</v>
      </c>
      <c r="G1500" t="s">
        <v>85</v>
      </c>
      <c r="H1500" t="s">
        <v>21</v>
      </c>
      <c r="I1500" t="s">
        <v>3193</v>
      </c>
      <c r="J1500" t="s">
        <v>5875</v>
      </c>
      <c r="K1500" t="s">
        <v>5876</v>
      </c>
      <c r="L1500">
        <v>5631.64</v>
      </c>
      <c r="M1500" t="s">
        <v>400</v>
      </c>
      <c r="N1500" s="41"/>
      <c r="P1500" t="s">
        <v>5877</v>
      </c>
      <c r="Q1500" t="s">
        <v>3481</v>
      </c>
    </row>
    <row r="1501" spans="1:17" ht="12.75" x14ac:dyDescent="0.2">
      <c r="A1501" t="s">
        <v>5878</v>
      </c>
      <c r="B1501" t="s">
        <v>5879</v>
      </c>
      <c r="C1501" t="s">
        <v>5880</v>
      </c>
      <c r="D1501">
        <v>1</v>
      </c>
      <c r="E1501" t="s">
        <v>47</v>
      </c>
      <c r="F1501" t="s">
        <v>115</v>
      </c>
      <c r="G1501" t="s">
        <v>85</v>
      </c>
      <c r="H1501" t="s">
        <v>1450</v>
      </c>
      <c r="I1501" t="s">
        <v>2940</v>
      </c>
      <c r="J1501" t="s">
        <v>3648</v>
      </c>
      <c r="K1501" t="s">
        <v>4977</v>
      </c>
      <c r="L1501">
        <v>16897.080000000002</v>
      </c>
      <c r="M1501" t="s">
        <v>5881</v>
      </c>
      <c r="N1501" t="s">
        <v>5122</v>
      </c>
      <c r="O1501"/>
      <c r="P1501" t="s">
        <v>5882</v>
      </c>
    </row>
    <row r="1502" spans="1:17" ht="12.75" x14ac:dyDescent="0.2">
      <c r="A1502">
        <v>102768</v>
      </c>
      <c r="B1502" t="s">
        <v>5883</v>
      </c>
      <c r="C1502" t="s">
        <v>4186</v>
      </c>
      <c r="D1502">
        <v>1</v>
      </c>
      <c r="E1502" t="s">
        <v>18</v>
      </c>
      <c r="F1502" t="s">
        <v>30</v>
      </c>
      <c r="G1502" t="s">
        <v>1449</v>
      </c>
      <c r="H1502" t="s">
        <v>13204</v>
      </c>
      <c r="I1502" t="s">
        <v>76</v>
      </c>
      <c r="J1502" t="s">
        <v>3413</v>
      </c>
      <c r="K1502" t="s">
        <v>24</v>
      </c>
      <c r="L1502">
        <v>14497.23</v>
      </c>
      <c r="M1502" t="s">
        <v>5884</v>
      </c>
      <c r="N1502" s="44" t="s">
        <v>2061</v>
      </c>
      <c r="O1502"/>
      <c r="P1502" t="s">
        <v>5885</v>
      </c>
    </row>
    <row r="1503" spans="1:17" ht="12.75" x14ac:dyDescent="0.2">
      <c r="A1503">
        <v>102769</v>
      </c>
      <c r="B1503" t="s">
        <v>5886</v>
      </c>
      <c r="C1503" t="s">
        <v>5887</v>
      </c>
      <c r="D1503">
        <v>1</v>
      </c>
      <c r="E1503" t="s">
        <v>18</v>
      </c>
      <c r="F1503" t="s">
        <v>1097</v>
      </c>
      <c r="G1503" t="s">
        <v>1449</v>
      </c>
      <c r="H1503" t="s">
        <v>21</v>
      </c>
      <c r="I1503" t="s">
        <v>3358</v>
      </c>
      <c r="J1503" t="s">
        <v>3926</v>
      </c>
      <c r="K1503" t="s">
        <v>5888</v>
      </c>
      <c r="L1503">
        <v>9448.75</v>
      </c>
      <c r="M1503" t="s">
        <v>3835</v>
      </c>
      <c r="N1503" t="s">
        <v>518</v>
      </c>
      <c r="O1503"/>
      <c r="P1503" t="s">
        <v>5889</v>
      </c>
      <c r="Q1503" t="s">
        <v>1821</v>
      </c>
    </row>
    <row r="1504" spans="1:17" ht="12.75" x14ac:dyDescent="0.2">
      <c r="A1504">
        <v>102772</v>
      </c>
      <c r="B1504" t="s">
        <v>5890</v>
      </c>
      <c r="C1504" t="s">
        <v>5891</v>
      </c>
      <c r="D1504">
        <v>1</v>
      </c>
      <c r="E1504" t="s">
        <v>18</v>
      </c>
      <c r="F1504" t="s">
        <v>30</v>
      </c>
      <c r="G1504" t="s">
        <v>85</v>
      </c>
      <c r="H1504" t="s">
        <v>86</v>
      </c>
      <c r="I1504" t="s">
        <v>76</v>
      </c>
      <c r="J1504" t="s">
        <v>4437</v>
      </c>
      <c r="K1504" t="s">
        <v>2212</v>
      </c>
      <c r="L1504">
        <v>10803.58</v>
      </c>
      <c r="M1504" t="s">
        <v>5892</v>
      </c>
      <c r="N1504" s="41"/>
    </row>
    <row r="1505" spans="1:17" ht="12.75" x14ac:dyDescent="0.2">
      <c r="A1505">
        <v>102773</v>
      </c>
      <c r="B1505" t="s">
        <v>5893</v>
      </c>
      <c r="C1505" t="s">
        <v>5894</v>
      </c>
      <c r="D1505">
        <v>3</v>
      </c>
      <c r="E1505" t="s">
        <v>54</v>
      </c>
      <c r="F1505" t="s">
        <v>876</v>
      </c>
      <c r="G1505" t="s">
        <v>85</v>
      </c>
      <c r="H1505" t="s">
        <v>757</v>
      </c>
      <c r="I1505" t="s">
        <v>2940</v>
      </c>
      <c r="J1505" t="s">
        <v>3450</v>
      </c>
      <c r="K1505" t="s">
        <v>5640</v>
      </c>
      <c r="L1505">
        <v>7147.52</v>
      </c>
      <c r="M1505" t="s">
        <v>5895</v>
      </c>
      <c r="N1505" s="41"/>
      <c r="P1505" t="s">
        <v>5896</v>
      </c>
      <c r="Q1505" t="s">
        <v>226</v>
      </c>
    </row>
    <row r="1506" spans="1:17" ht="12.75" x14ac:dyDescent="0.2">
      <c r="A1506" t="s">
        <v>5897</v>
      </c>
      <c r="B1506" t="s">
        <v>5898</v>
      </c>
      <c r="C1506" t="s">
        <v>5899</v>
      </c>
      <c r="D1506">
        <v>1</v>
      </c>
      <c r="E1506" t="s">
        <v>54</v>
      </c>
      <c r="F1506" t="s">
        <v>19</v>
      </c>
      <c r="G1506" t="s">
        <v>20</v>
      </c>
      <c r="H1506" t="s">
        <v>86</v>
      </c>
      <c r="I1506" t="s">
        <v>3358</v>
      </c>
      <c r="J1506" t="s">
        <v>3621</v>
      </c>
      <c r="K1506" t="s">
        <v>5472</v>
      </c>
      <c r="L1506">
        <v>6236.69</v>
      </c>
      <c r="M1506" t="s">
        <v>5900</v>
      </c>
      <c r="N1506" s="41"/>
      <c r="P1506" t="s">
        <v>5901</v>
      </c>
      <c r="Q1506" t="s">
        <v>1821</v>
      </c>
    </row>
    <row r="1507" spans="1:17" ht="12.75" x14ac:dyDescent="0.2">
      <c r="A1507" t="s">
        <v>5902</v>
      </c>
      <c r="B1507" t="s">
        <v>5903</v>
      </c>
      <c r="C1507" t="s">
        <v>3636</v>
      </c>
      <c r="D1507">
        <v>1</v>
      </c>
      <c r="E1507" t="s">
        <v>18</v>
      </c>
      <c r="F1507" t="s">
        <v>1102</v>
      </c>
      <c r="G1507" t="s">
        <v>1449</v>
      </c>
      <c r="H1507" t="s">
        <v>13204</v>
      </c>
      <c r="I1507" t="s">
        <v>131</v>
      </c>
      <c r="J1507" t="s">
        <v>3786</v>
      </c>
      <c r="K1507" t="s">
        <v>4479</v>
      </c>
      <c r="L1507">
        <v>7889.21</v>
      </c>
      <c r="M1507" t="s">
        <v>5904</v>
      </c>
      <c r="N1507" s="44" t="s">
        <v>5905</v>
      </c>
      <c r="O1507"/>
    </row>
    <row r="1508" spans="1:17" ht="12.75" x14ac:dyDescent="0.2">
      <c r="A1508" t="s">
        <v>5906</v>
      </c>
      <c r="B1508" t="s">
        <v>5907</v>
      </c>
      <c r="C1508" t="s">
        <v>5908</v>
      </c>
      <c r="D1508">
        <v>1</v>
      </c>
      <c r="E1508" t="s">
        <v>18</v>
      </c>
      <c r="F1508" t="s">
        <v>30</v>
      </c>
      <c r="G1508" t="s">
        <v>1449</v>
      </c>
      <c r="H1508" t="s">
        <v>13204</v>
      </c>
      <c r="I1508" t="s">
        <v>2940</v>
      </c>
      <c r="J1508" t="s">
        <v>3401</v>
      </c>
      <c r="K1508" t="s">
        <v>5001</v>
      </c>
      <c r="L1508">
        <v>16161.48</v>
      </c>
      <c r="M1508" t="s">
        <v>5909</v>
      </c>
      <c r="N1508" s="44" t="s">
        <v>5910</v>
      </c>
      <c r="O1508"/>
      <c r="P1508" t="s">
        <v>5911</v>
      </c>
      <c r="Q1508" t="s">
        <v>1821</v>
      </c>
    </row>
    <row r="1509" spans="1:17" ht="12.75" x14ac:dyDescent="0.2">
      <c r="A1509">
        <v>102777</v>
      </c>
      <c r="B1509" t="s">
        <v>5912</v>
      </c>
      <c r="C1509" t="s">
        <v>4186</v>
      </c>
      <c r="D1509">
        <v>1</v>
      </c>
      <c r="E1509" t="s">
        <v>18</v>
      </c>
      <c r="F1509" t="s">
        <v>30</v>
      </c>
      <c r="G1509" t="s">
        <v>85</v>
      </c>
      <c r="H1509" t="s">
        <v>86</v>
      </c>
      <c r="I1509" t="s">
        <v>221</v>
      </c>
      <c r="J1509" t="s">
        <v>1954</v>
      </c>
      <c r="K1509" t="s">
        <v>2587</v>
      </c>
      <c r="L1509">
        <v>16756.93</v>
      </c>
      <c r="M1509" t="s">
        <v>661</v>
      </c>
      <c r="N1509" s="41"/>
      <c r="P1509" t="s">
        <v>5913</v>
      </c>
      <c r="Q1509" t="s">
        <v>226</v>
      </c>
    </row>
    <row r="1510" spans="1:17" ht="12.75" x14ac:dyDescent="0.2">
      <c r="A1510" t="s">
        <v>5914</v>
      </c>
      <c r="B1510" t="s">
        <v>5915</v>
      </c>
      <c r="C1510" t="s">
        <v>5916</v>
      </c>
      <c r="D1510">
        <v>1</v>
      </c>
      <c r="E1510" t="s">
        <v>18</v>
      </c>
      <c r="F1510" t="s">
        <v>115</v>
      </c>
      <c r="G1510" t="s">
        <v>85</v>
      </c>
      <c r="H1510" t="s">
        <v>1450</v>
      </c>
      <c r="I1510" t="s">
        <v>3358</v>
      </c>
      <c r="J1510" t="s">
        <v>3359</v>
      </c>
      <c r="K1510" t="s">
        <v>5917</v>
      </c>
      <c r="L1510">
        <v>5801.63</v>
      </c>
      <c r="M1510" t="s">
        <v>5821</v>
      </c>
      <c r="N1510" t="s">
        <v>4275</v>
      </c>
      <c r="O1510"/>
      <c r="P1510" t="s">
        <v>5918</v>
      </c>
    </row>
    <row r="1511" spans="1:17" ht="12.75" x14ac:dyDescent="0.2">
      <c r="A1511">
        <v>102778</v>
      </c>
      <c r="B1511" t="s">
        <v>5919</v>
      </c>
      <c r="C1511" t="s">
        <v>2966</v>
      </c>
      <c r="D1511">
        <v>3</v>
      </c>
      <c r="E1511" t="s">
        <v>54</v>
      </c>
      <c r="F1511" t="s">
        <v>19</v>
      </c>
      <c r="G1511" t="s">
        <v>1449</v>
      </c>
      <c r="H1511" t="s">
        <v>1450</v>
      </c>
      <c r="I1511" t="s">
        <v>221</v>
      </c>
      <c r="J1511" t="s">
        <v>2393</v>
      </c>
      <c r="K1511" t="s">
        <v>811</v>
      </c>
      <c r="L1511">
        <v>6247.93</v>
      </c>
      <c r="M1511" t="s">
        <v>802</v>
      </c>
      <c r="N1511" t="s">
        <v>271</v>
      </c>
      <c r="O1511"/>
      <c r="Q1511" t="s">
        <v>3542</v>
      </c>
    </row>
    <row r="1512" spans="1:17" ht="12.75" x14ac:dyDescent="0.2">
      <c r="A1512" t="s">
        <v>5920</v>
      </c>
      <c r="B1512" t="s">
        <v>5921</v>
      </c>
      <c r="C1512" t="s">
        <v>5922</v>
      </c>
      <c r="D1512">
        <v>1</v>
      </c>
      <c r="E1512" t="s">
        <v>18</v>
      </c>
      <c r="F1512" t="s">
        <v>30</v>
      </c>
      <c r="G1512" t="s">
        <v>20</v>
      </c>
      <c r="H1512" t="s">
        <v>1450</v>
      </c>
      <c r="I1512" t="s">
        <v>76</v>
      </c>
      <c r="J1512" t="s">
        <v>3413</v>
      </c>
      <c r="K1512" t="s">
        <v>4084</v>
      </c>
      <c r="L1512">
        <v>12575.33</v>
      </c>
      <c r="M1512" t="s">
        <v>5923</v>
      </c>
      <c r="N1512" t="s">
        <v>5924</v>
      </c>
      <c r="O1512"/>
      <c r="P1512" t="s">
        <v>5925</v>
      </c>
      <c r="Q1512" t="s">
        <v>1821</v>
      </c>
    </row>
    <row r="1513" spans="1:17" ht="12.75" x14ac:dyDescent="0.2">
      <c r="A1513" t="s">
        <v>5926</v>
      </c>
      <c r="B1513" t="s">
        <v>5927</v>
      </c>
      <c r="C1513" t="s">
        <v>3460</v>
      </c>
      <c r="D1513">
        <v>3</v>
      </c>
      <c r="E1513" t="s">
        <v>47</v>
      </c>
      <c r="F1513" t="s">
        <v>30</v>
      </c>
      <c r="G1513" t="s">
        <v>20</v>
      </c>
      <c r="H1513" t="s">
        <v>1450</v>
      </c>
      <c r="I1513" t="s">
        <v>221</v>
      </c>
      <c r="J1513" t="s">
        <v>222</v>
      </c>
      <c r="K1513" t="s">
        <v>673</v>
      </c>
      <c r="L1513">
        <v>13536.07</v>
      </c>
      <c r="M1513" t="s">
        <v>1309</v>
      </c>
      <c r="N1513" t="s">
        <v>1657</v>
      </c>
      <c r="O1513"/>
      <c r="P1513" t="s">
        <v>5928</v>
      </c>
    </row>
    <row r="1514" spans="1:17" ht="12.75" x14ac:dyDescent="0.2">
      <c r="A1514" t="s">
        <v>5929</v>
      </c>
      <c r="B1514" t="s">
        <v>5930</v>
      </c>
      <c r="C1514" t="s">
        <v>4134</v>
      </c>
      <c r="D1514">
        <v>5</v>
      </c>
      <c r="E1514" t="s">
        <v>54</v>
      </c>
      <c r="F1514" t="s">
        <v>30</v>
      </c>
      <c r="G1514" t="s">
        <v>85</v>
      </c>
      <c r="H1514" t="s">
        <v>757</v>
      </c>
      <c r="I1514" t="s">
        <v>221</v>
      </c>
      <c r="J1514" t="s">
        <v>1702</v>
      </c>
      <c r="K1514" t="s">
        <v>461</v>
      </c>
      <c r="L1514">
        <v>14552.79</v>
      </c>
      <c r="M1514" t="s">
        <v>5931</v>
      </c>
      <c r="N1514" s="41"/>
      <c r="P1514" t="s">
        <v>5932</v>
      </c>
      <c r="Q1514" t="s">
        <v>1910</v>
      </c>
    </row>
    <row r="1515" spans="1:17" ht="12.75" x14ac:dyDescent="0.2">
      <c r="A1515">
        <v>102783</v>
      </c>
      <c r="B1515" t="s">
        <v>5933</v>
      </c>
      <c r="C1515" t="s">
        <v>3625</v>
      </c>
      <c r="D1515">
        <v>1</v>
      </c>
      <c r="E1515" t="s">
        <v>47</v>
      </c>
      <c r="F1515" t="s">
        <v>30</v>
      </c>
      <c r="G1515" t="s">
        <v>1449</v>
      </c>
      <c r="H1515" t="s">
        <v>1450</v>
      </c>
      <c r="I1515" t="s">
        <v>221</v>
      </c>
      <c r="J1515" t="s">
        <v>1954</v>
      </c>
      <c r="K1515" t="s">
        <v>5934</v>
      </c>
      <c r="L1515">
        <v>13491.45</v>
      </c>
      <c r="M1515" t="s">
        <v>5168</v>
      </c>
      <c r="N1515" t="s">
        <v>5935</v>
      </c>
      <c r="O1515"/>
      <c r="Q1515" t="s">
        <v>1910</v>
      </c>
    </row>
    <row r="1516" spans="1:17" ht="12.75" x14ac:dyDescent="0.2">
      <c r="A1516">
        <v>102787</v>
      </c>
      <c r="B1516" t="s">
        <v>5936</v>
      </c>
      <c r="C1516" t="s">
        <v>4186</v>
      </c>
      <c r="D1516">
        <v>1</v>
      </c>
      <c r="E1516" t="s">
        <v>18</v>
      </c>
      <c r="F1516" t="s">
        <v>30</v>
      </c>
      <c r="G1516" t="s">
        <v>20</v>
      </c>
      <c r="H1516" t="s">
        <v>86</v>
      </c>
      <c r="I1516" t="s">
        <v>221</v>
      </c>
      <c r="J1516" t="s">
        <v>1943</v>
      </c>
      <c r="K1516" t="s">
        <v>2312</v>
      </c>
      <c r="L1516">
        <v>10342.07</v>
      </c>
      <c r="M1516" t="s">
        <v>1500</v>
      </c>
      <c r="N1516" t="s">
        <v>369</v>
      </c>
      <c r="O1516"/>
      <c r="Q1516" t="s">
        <v>1821</v>
      </c>
    </row>
    <row r="1517" spans="1:17" ht="12.75" x14ac:dyDescent="0.2">
      <c r="A1517" t="s">
        <v>5937</v>
      </c>
      <c r="B1517" t="s">
        <v>5938</v>
      </c>
      <c r="C1517" t="s">
        <v>5417</v>
      </c>
      <c r="D1517">
        <v>5</v>
      </c>
      <c r="E1517" t="s">
        <v>47</v>
      </c>
      <c r="F1517" t="s">
        <v>75</v>
      </c>
      <c r="G1517" t="s">
        <v>85</v>
      </c>
      <c r="H1517" t="s">
        <v>86</v>
      </c>
      <c r="I1517" t="s">
        <v>3358</v>
      </c>
      <c r="J1517" t="s">
        <v>5939</v>
      </c>
      <c r="K1517" t="s">
        <v>298</v>
      </c>
      <c r="L1517">
        <v>10807.31</v>
      </c>
      <c r="M1517" t="s">
        <v>5940</v>
      </c>
      <c r="N1517" s="41"/>
      <c r="P1517" t="s">
        <v>5941</v>
      </c>
    </row>
    <row r="1518" spans="1:17" ht="12.75" x14ac:dyDescent="0.2">
      <c r="A1518">
        <v>102789</v>
      </c>
      <c r="B1518" t="s">
        <v>5942</v>
      </c>
      <c r="C1518" t="s">
        <v>4069</v>
      </c>
      <c r="D1518">
        <v>2</v>
      </c>
      <c r="E1518" t="s">
        <v>47</v>
      </c>
      <c r="F1518" t="s">
        <v>115</v>
      </c>
      <c r="G1518" t="s">
        <v>20</v>
      </c>
      <c r="H1518" t="s">
        <v>21</v>
      </c>
      <c r="I1518" t="s">
        <v>221</v>
      </c>
      <c r="J1518" t="s">
        <v>533</v>
      </c>
      <c r="K1518" t="s">
        <v>212</v>
      </c>
      <c r="L1518">
        <v>6433.24</v>
      </c>
      <c r="M1518" t="s">
        <v>3560</v>
      </c>
      <c r="N1518" s="41"/>
      <c r="P1518" t="s">
        <v>5943</v>
      </c>
    </row>
    <row r="1519" spans="1:17" ht="12.75" x14ac:dyDescent="0.2">
      <c r="A1519" t="s">
        <v>5944</v>
      </c>
      <c r="B1519" t="s">
        <v>5945</v>
      </c>
      <c r="C1519" t="s">
        <v>3830</v>
      </c>
      <c r="D1519">
        <v>1</v>
      </c>
      <c r="E1519" t="s">
        <v>54</v>
      </c>
      <c r="F1519" t="s">
        <v>30</v>
      </c>
      <c r="G1519" t="s">
        <v>20</v>
      </c>
      <c r="H1519" t="s">
        <v>21</v>
      </c>
      <c r="I1519" t="s">
        <v>221</v>
      </c>
      <c r="J1519" t="s">
        <v>222</v>
      </c>
      <c r="K1519" t="s">
        <v>681</v>
      </c>
      <c r="L1519">
        <v>6672.15</v>
      </c>
      <c r="M1519" t="s">
        <v>5946</v>
      </c>
      <c r="N1519" s="41"/>
      <c r="Q1519" t="s">
        <v>1910</v>
      </c>
    </row>
    <row r="1520" spans="1:17" ht="12.75" x14ac:dyDescent="0.2">
      <c r="A1520">
        <v>102790</v>
      </c>
      <c r="B1520" t="s">
        <v>5947</v>
      </c>
      <c r="C1520" t="s">
        <v>4541</v>
      </c>
      <c r="D1520">
        <v>1</v>
      </c>
      <c r="E1520" t="s">
        <v>18</v>
      </c>
      <c r="F1520" t="s">
        <v>30</v>
      </c>
      <c r="G1520" t="s">
        <v>1449</v>
      </c>
      <c r="H1520" t="s">
        <v>1450</v>
      </c>
      <c r="I1520" t="s">
        <v>221</v>
      </c>
      <c r="J1520" t="s">
        <v>1817</v>
      </c>
      <c r="K1520" t="s">
        <v>5948</v>
      </c>
      <c r="L1520">
        <v>6002.8</v>
      </c>
      <c r="M1520" t="s">
        <v>3704</v>
      </c>
      <c r="N1520" t="s">
        <v>5949</v>
      </c>
      <c r="O1520"/>
      <c r="Q1520" t="s">
        <v>3862</v>
      </c>
    </row>
    <row r="1521" spans="1:17" ht="12.75" x14ac:dyDescent="0.2">
      <c r="A1521" t="s">
        <v>5950</v>
      </c>
      <c r="B1521" t="s">
        <v>5951</v>
      </c>
      <c r="C1521" t="s">
        <v>3352</v>
      </c>
      <c r="D1521">
        <v>1</v>
      </c>
      <c r="E1521" t="s">
        <v>18</v>
      </c>
      <c r="F1521" t="s">
        <v>115</v>
      </c>
      <c r="G1521" t="s">
        <v>85</v>
      </c>
      <c r="H1521" t="s">
        <v>21</v>
      </c>
      <c r="I1521" t="s">
        <v>2940</v>
      </c>
      <c r="J1521" t="s">
        <v>3648</v>
      </c>
      <c r="K1521" t="s">
        <v>2405</v>
      </c>
      <c r="L1521">
        <v>15837.72</v>
      </c>
      <c r="M1521" t="s">
        <v>1174</v>
      </c>
      <c r="N1521" s="41"/>
      <c r="P1521" t="s">
        <v>5952</v>
      </c>
      <c r="Q1521" t="s">
        <v>3447</v>
      </c>
    </row>
    <row r="1522" spans="1:17" ht="12.75" x14ac:dyDescent="0.2">
      <c r="A1522">
        <v>102794</v>
      </c>
      <c r="B1522" t="s">
        <v>5953</v>
      </c>
      <c r="C1522" t="s">
        <v>3905</v>
      </c>
      <c r="D1522">
        <v>4</v>
      </c>
      <c r="E1522" t="s">
        <v>54</v>
      </c>
      <c r="F1522" t="s">
        <v>115</v>
      </c>
      <c r="G1522" t="s">
        <v>20</v>
      </c>
      <c r="H1522" t="s">
        <v>86</v>
      </c>
      <c r="I1522" t="s">
        <v>2940</v>
      </c>
      <c r="J1522" t="s">
        <v>3401</v>
      </c>
      <c r="K1522" t="s">
        <v>2666</v>
      </c>
      <c r="L1522">
        <v>8242.7900000000009</v>
      </c>
      <c r="M1522" t="s">
        <v>1849</v>
      </c>
      <c r="N1522" s="41"/>
      <c r="Q1522" t="s">
        <v>1453</v>
      </c>
    </row>
    <row r="1523" spans="1:17" ht="12.75" x14ac:dyDescent="0.2">
      <c r="A1523" t="s">
        <v>5954</v>
      </c>
      <c r="B1523" t="s">
        <v>5955</v>
      </c>
      <c r="C1523" t="s">
        <v>5956</v>
      </c>
      <c r="D1523">
        <v>1</v>
      </c>
      <c r="E1523" t="s">
        <v>18</v>
      </c>
      <c r="F1523" t="s">
        <v>115</v>
      </c>
      <c r="G1523" t="s">
        <v>85</v>
      </c>
      <c r="H1523" t="s">
        <v>86</v>
      </c>
      <c r="I1523" t="s">
        <v>221</v>
      </c>
      <c r="J1523" t="s">
        <v>2393</v>
      </c>
      <c r="K1523" t="s">
        <v>5957</v>
      </c>
      <c r="L1523">
        <v>11163.6</v>
      </c>
      <c r="M1523" t="s">
        <v>5958</v>
      </c>
      <c r="N1523" s="41"/>
      <c r="Q1523" t="s">
        <v>3447</v>
      </c>
    </row>
    <row r="1524" spans="1:17" ht="12.75" x14ac:dyDescent="0.2">
      <c r="A1524">
        <v>102796</v>
      </c>
      <c r="B1524" t="s">
        <v>5959</v>
      </c>
      <c r="C1524" t="s">
        <v>4349</v>
      </c>
      <c r="D1524">
        <v>1</v>
      </c>
      <c r="E1524" t="s">
        <v>18</v>
      </c>
      <c r="F1524" t="s">
        <v>30</v>
      </c>
      <c r="G1524" t="s">
        <v>85</v>
      </c>
      <c r="H1524" t="s">
        <v>1450</v>
      </c>
      <c r="I1524" t="s">
        <v>221</v>
      </c>
      <c r="J1524" t="s">
        <v>1817</v>
      </c>
      <c r="K1524" t="s">
        <v>5960</v>
      </c>
      <c r="L1524">
        <v>8902.56</v>
      </c>
      <c r="M1524" t="s">
        <v>2410</v>
      </c>
      <c r="N1524" t="s">
        <v>5504</v>
      </c>
      <c r="O1524"/>
      <c r="P1524" t="s">
        <v>5961</v>
      </c>
      <c r="Q1524" t="s">
        <v>226</v>
      </c>
    </row>
    <row r="1525" spans="1:17" ht="12.75" x14ac:dyDescent="0.2">
      <c r="A1525">
        <v>102800</v>
      </c>
      <c r="B1525" t="s">
        <v>5962</v>
      </c>
      <c r="C1525" t="s">
        <v>5963</v>
      </c>
      <c r="D1525">
        <v>5</v>
      </c>
      <c r="E1525" t="s">
        <v>54</v>
      </c>
      <c r="F1525" t="s">
        <v>30</v>
      </c>
      <c r="G1525" t="s">
        <v>85</v>
      </c>
      <c r="H1525" t="s">
        <v>757</v>
      </c>
      <c r="I1525" t="s">
        <v>221</v>
      </c>
      <c r="J1525" t="s">
        <v>222</v>
      </c>
      <c r="K1525" t="s">
        <v>5964</v>
      </c>
      <c r="L1525">
        <v>16466.78</v>
      </c>
      <c r="M1525" t="s">
        <v>5651</v>
      </c>
      <c r="N1525" s="41"/>
      <c r="P1525" t="s">
        <v>5965</v>
      </c>
    </row>
    <row r="1526" spans="1:17" ht="12.75" x14ac:dyDescent="0.2">
      <c r="A1526">
        <v>102801</v>
      </c>
      <c r="B1526" t="s">
        <v>5966</v>
      </c>
      <c r="C1526" t="s">
        <v>5967</v>
      </c>
      <c r="D1526">
        <v>1</v>
      </c>
      <c r="E1526" t="s">
        <v>18</v>
      </c>
      <c r="F1526" t="s">
        <v>115</v>
      </c>
      <c r="G1526" t="s">
        <v>85</v>
      </c>
      <c r="H1526" t="s">
        <v>1450</v>
      </c>
      <c r="I1526" t="s">
        <v>2940</v>
      </c>
      <c r="J1526" t="s">
        <v>3648</v>
      </c>
      <c r="K1526" t="s">
        <v>5968</v>
      </c>
      <c r="L1526">
        <v>11776</v>
      </c>
      <c r="M1526" t="s">
        <v>1479</v>
      </c>
      <c r="N1526" t="s">
        <v>2443</v>
      </c>
      <c r="O1526"/>
      <c r="P1526" t="s">
        <v>5969</v>
      </c>
    </row>
    <row r="1527" spans="1:17" ht="12.75" x14ac:dyDescent="0.2">
      <c r="A1527">
        <v>102805</v>
      </c>
      <c r="B1527" t="s">
        <v>5970</v>
      </c>
      <c r="C1527" t="s">
        <v>4682</v>
      </c>
      <c r="D1527">
        <v>1</v>
      </c>
      <c r="E1527" t="s">
        <v>18</v>
      </c>
      <c r="F1527" t="s">
        <v>115</v>
      </c>
      <c r="G1527" t="s">
        <v>85</v>
      </c>
      <c r="H1527" t="s">
        <v>21</v>
      </c>
      <c r="I1527" t="s">
        <v>2940</v>
      </c>
      <c r="J1527" t="s">
        <v>3401</v>
      </c>
      <c r="K1527" t="s">
        <v>5895</v>
      </c>
      <c r="L1527">
        <v>6494.72</v>
      </c>
      <c r="M1527" t="s">
        <v>5971</v>
      </c>
      <c r="N1527" s="41"/>
      <c r="P1527" t="s">
        <v>5972</v>
      </c>
    </row>
    <row r="1528" spans="1:17" ht="12.75" x14ac:dyDescent="0.2">
      <c r="A1528">
        <v>102807</v>
      </c>
      <c r="B1528" t="s">
        <v>5973</v>
      </c>
      <c r="C1528" t="s">
        <v>3731</v>
      </c>
      <c r="D1528">
        <v>1</v>
      </c>
      <c r="E1528" t="s">
        <v>18</v>
      </c>
      <c r="F1528" t="s">
        <v>19</v>
      </c>
      <c r="G1528" t="s">
        <v>85</v>
      </c>
      <c r="H1528" t="s">
        <v>86</v>
      </c>
      <c r="I1528" t="s">
        <v>221</v>
      </c>
      <c r="J1528" t="s">
        <v>222</v>
      </c>
      <c r="K1528" t="s">
        <v>2587</v>
      </c>
      <c r="L1528">
        <v>11187.3</v>
      </c>
      <c r="M1528" t="s">
        <v>5974</v>
      </c>
      <c r="N1528" s="41"/>
      <c r="Q1528" t="s">
        <v>1821</v>
      </c>
    </row>
    <row r="1529" spans="1:17" ht="12.75" x14ac:dyDescent="0.2">
      <c r="A1529">
        <v>102809</v>
      </c>
      <c r="B1529" t="s">
        <v>5975</v>
      </c>
      <c r="C1529" t="s">
        <v>4020</v>
      </c>
      <c r="D1529">
        <v>1</v>
      </c>
      <c r="E1529" t="s">
        <v>54</v>
      </c>
      <c r="F1529" t="s">
        <v>30</v>
      </c>
      <c r="G1529" t="s">
        <v>20</v>
      </c>
      <c r="H1529" t="s">
        <v>1450</v>
      </c>
      <c r="I1529" t="s">
        <v>3193</v>
      </c>
      <c r="J1529" t="s">
        <v>3365</v>
      </c>
      <c r="K1529" t="s">
        <v>5713</v>
      </c>
      <c r="L1529">
        <v>5484.39</v>
      </c>
      <c r="M1529" t="s">
        <v>5976</v>
      </c>
      <c r="N1529" t="s">
        <v>5977</v>
      </c>
      <c r="O1529"/>
      <c r="P1529" t="s">
        <v>5978</v>
      </c>
      <c r="Q1529" t="s">
        <v>81</v>
      </c>
    </row>
    <row r="1530" spans="1:17" ht="12.75" x14ac:dyDescent="0.2">
      <c r="A1530">
        <v>102810</v>
      </c>
      <c r="B1530" t="s">
        <v>5979</v>
      </c>
      <c r="C1530" t="s">
        <v>4212</v>
      </c>
      <c r="D1530">
        <v>4</v>
      </c>
      <c r="E1530" t="s">
        <v>54</v>
      </c>
      <c r="F1530" t="s">
        <v>115</v>
      </c>
      <c r="G1530" t="s">
        <v>20</v>
      </c>
      <c r="H1530" t="s">
        <v>86</v>
      </c>
      <c r="I1530" t="s">
        <v>221</v>
      </c>
      <c r="J1530" t="s">
        <v>806</v>
      </c>
      <c r="K1530" t="s">
        <v>5980</v>
      </c>
      <c r="L1530">
        <v>15472.33</v>
      </c>
      <c r="M1530" t="s">
        <v>5981</v>
      </c>
      <c r="N1530" s="41"/>
    </row>
    <row r="1531" spans="1:17" ht="12.75" x14ac:dyDescent="0.2">
      <c r="A1531">
        <v>102812</v>
      </c>
      <c r="B1531" t="s">
        <v>5982</v>
      </c>
      <c r="C1531" t="s">
        <v>5983</v>
      </c>
      <c r="D1531">
        <v>1</v>
      </c>
      <c r="E1531" t="s">
        <v>18</v>
      </c>
      <c r="F1531" t="s">
        <v>19</v>
      </c>
      <c r="G1531" t="s">
        <v>20</v>
      </c>
      <c r="H1531" t="s">
        <v>757</v>
      </c>
      <c r="I1531" t="s">
        <v>3358</v>
      </c>
      <c r="J1531" t="s">
        <v>3437</v>
      </c>
      <c r="K1531" t="s">
        <v>4454</v>
      </c>
      <c r="L1531">
        <v>8720.33</v>
      </c>
      <c r="M1531" t="s">
        <v>4929</v>
      </c>
      <c r="N1531" s="41"/>
    </row>
    <row r="1532" spans="1:17" ht="12.75" x14ac:dyDescent="0.2">
      <c r="A1532">
        <v>102817</v>
      </c>
      <c r="B1532" t="s">
        <v>5984</v>
      </c>
      <c r="C1532" t="s">
        <v>4216</v>
      </c>
      <c r="D1532">
        <v>1</v>
      </c>
      <c r="E1532" t="s">
        <v>54</v>
      </c>
      <c r="F1532" t="s">
        <v>115</v>
      </c>
      <c r="G1532" t="s">
        <v>20</v>
      </c>
      <c r="H1532" t="s">
        <v>86</v>
      </c>
      <c r="I1532" t="s">
        <v>221</v>
      </c>
      <c r="J1532" t="s">
        <v>821</v>
      </c>
      <c r="K1532" t="s">
        <v>1544</v>
      </c>
      <c r="L1532">
        <v>16802.66</v>
      </c>
      <c r="M1532" t="s">
        <v>5971</v>
      </c>
      <c r="N1532" t="s">
        <v>4313</v>
      </c>
      <c r="O1532"/>
      <c r="Q1532" t="s">
        <v>1821</v>
      </c>
    </row>
    <row r="1533" spans="1:17" ht="12.75" x14ac:dyDescent="0.2">
      <c r="A1533" t="s">
        <v>5985</v>
      </c>
      <c r="B1533" t="s">
        <v>5986</v>
      </c>
      <c r="C1533" t="s">
        <v>5272</v>
      </c>
      <c r="D1533">
        <v>1</v>
      </c>
      <c r="E1533" t="s">
        <v>18</v>
      </c>
      <c r="F1533" t="s">
        <v>1097</v>
      </c>
      <c r="G1533" t="s">
        <v>85</v>
      </c>
      <c r="H1533" t="s">
        <v>21</v>
      </c>
      <c r="I1533" t="s">
        <v>3193</v>
      </c>
      <c r="J1533" t="s">
        <v>5786</v>
      </c>
      <c r="K1533" t="s">
        <v>1341</v>
      </c>
      <c r="L1533">
        <v>9449.43</v>
      </c>
      <c r="M1533" t="s">
        <v>466</v>
      </c>
      <c r="N1533" s="41"/>
      <c r="P1533" t="s">
        <v>5987</v>
      </c>
    </row>
    <row r="1534" spans="1:17" ht="12.75" x14ac:dyDescent="0.2">
      <c r="A1534">
        <v>102822</v>
      </c>
      <c r="B1534" t="s">
        <v>5988</v>
      </c>
      <c r="C1534" t="s">
        <v>5989</v>
      </c>
      <c r="D1534">
        <v>3</v>
      </c>
      <c r="E1534" t="s">
        <v>54</v>
      </c>
      <c r="F1534" t="s">
        <v>876</v>
      </c>
      <c r="G1534" t="s">
        <v>20</v>
      </c>
      <c r="H1534" t="s">
        <v>757</v>
      </c>
      <c r="I1534" t="s">
        <v>221</v>
      </c>
      <c r="J1534" t="s">
        <v>1340</v>
      </c>
      <c r="K1534" t="s">
        <v>4726</v>
      </c>
      <c r="L1534">
        <v>5123.2700000000004</v>
      </c>
      <c r="M1534" t="s">
        <v>2067</v>
      </c>
      <c r="N1534" s="41"/>
      <c r="P1534" t="s">
        <v>5990</v>
      </c>
      <c r="Q1534" t="s">
        <v>3653</v>
      </c>
    </row>
    <row r="1535" spans="1:17" ht="12.75" x14ac:dyDescent="0.2">
      <c r="A1535" t="s">
        <v>5991</v>
      </c>
      <c r="B1535" t="s">
        <v>5992</v>
      </c>
      <c r="C1535" t="s">
        <v>4231</v>
      </c>
      <c r="D1535">
        <v>2</v>
      </c>
      <c r="E1535" t="s">
        <v>47</v>
      </c>
      <c r="F1535" t="s">
        <v>115</v>
      </c>
      <c r="G1535" t="s">
        <v>1449</v>
      </c>
      <c r="H1535" t="s">
        <v>21</v>
      </c>
      <c r="I1535" t="s">
        <v>221</v>
      </c>
      <c r="J1535" t="s">
        <v>1215</v>
      </c>
      <c r="K1535" t="s">
        <v>2118</v>
      </c>
      <c r="L1535">
        <v>5659.64</v>
      </c>
      <c r="M1535" t="s">
        <v>1776</v>
      </c>
      <c r="N1535" t="s">
        <v>56</v>
      </c>
      <c r="O1535"/>
      <c r="Q1535" t="s">
        <v>3362</v>
      </c>
    </row>
    <row r="1536" spans="1:17" ht="12.75" x14ac:dyDescent="0.2">
      <c r="A1536">
        <v>102826</v>
      </c>
      <c r="B1536" t="s">
        <v>5993</v>
      </c>
      <c r="C1536" t="s">
        <v>4310</v>
      </c>
      <c r="D1536">
        <v>1</v>
      </c>
      <c r="E1536" t="s">
        <v>18</v>
      </c>
      <c r="F1536" t="s">
        <v>115</v>
      </c>
      <c r="G1536" t="s">
        <v>1449</v>
      </c>
      <c r="H1536" t="s">
        <v>1450</v>
      </c>
      <c r="I1536" t="s">
        <v>221</v>
      </c>
      <c r="J1536" t="s">
        <v>1215</v>
      </c>
      <c r="K1536" t="s">
        <v>4972</v>
      </c>
      <c r="L1536">
        <v>8239.56</v>
      </c>
      <c r="M1536" t="s">
        <v>3643</v>
      </c>
      <c r="N1536" t="s">
        <v>727</v>
      </c>
      <c r="O1536"/>
      <c r="P1536" t="s">
        <v>5994</v>
      </c>
      <c r="Q1536" t="s">
        <v>1821</v>
      </c>
    </row>
    <row r="1537" spans="1:17" ht="12.75" x14ac:dyDescent="0.2">
      <c r="A1537" t="s">
        <v>5995</v>
      </c>
      <c r="B1537" t="s">
        <v>5996</v>
      </c>
      <c r="C1537" t="s">
        <v>4130</v>
      </c>
      <c r="D1537">
        <v>2</v>
      </c>
      <c r="E1537" t="s">
        <v>54</v>
      </c>
      <c r="F1537" t="s">
        <v>30</v>
      </c>
      <c r="G1537" t="s">
        <v>85</v>
      </c>
      <c r="H1537" t="s">
        <v>86</v>
      </c>
      <c r="I1537" t="s">
        <v>221</v>
      </c>
      <c r="J1537" t="s">
        <v>751</v>
      </c>
      <c r="K1537" t="s">
        <v>484</v>
      </c>
      <c r="L1537">
        <v>5749.5</v>
      </c>
      <c r="M1537" t="s">
        <v>314</v>
      </c>
      <c r="N1537" s="41"/>
      <c r="P1537" t="s">
        <v>5997</v>
      </c>
      <c r="Q1537" t="s">
        <v>226</v>
      </c>
    </row>
    <row r="1538" spans="1:17" ht="12.75" x14ac:dyDescent="0.2">
      <c r="A1538">
        <v>102829</v>
      </c>
      <c r="B1538" t="s">
        <v>5998</v>
      </c>
      <c r="C1538" t="s">
        <v>4160</v>
      </c>
      <c r="D1538">
        <v>1</v>
      </c>
      <c r="E1538" t="s">
        <v>54</v>
      </c>
      <c r="F1538" t="s">
        <v>30</v>
      </c>
      <c r="G1538" t="s">
        <v>20</v>
      </c>
      <c r="H1538" t="s">
        <v>21</v>
      </c>
      <c r="I1538" t="s">
        <v>3358</v>
      </c>
      <c r="J1538" t="s">
        <v>3437</v>
      </c>
      <c r="K1538" t="s">
        <v>3763</v>
      </c>
      <c r="L1538">
        <v>19705.54</v>
      </c>
      <c r="M1538" t="s">
        <v>3499</v>
      </c>
      <c r="N1538" s="41"/>
      <c r="P1538" t="s">
        <v>5999</v>
      </c>
      <c r="Q1538" t="s">
        <v>81</v>
      </c>
    </row>
    <row r="1539" spans="1:17" ht="12.75" x14ac:dyDescent="0.2">
      <c r="A1539">
        <v>102833</v>
      </c>
      <c r="B1539" t="s">
        <v>6000</v>
      </c>
      <c r="C1539" t="s">
        <v>4212</v>
      </c>
      <c r="D1539">
        <v>1</v>
      </c>
      <c r="E1539" t="s">
        <v>54</v>
      </c>
      <c r="F1539" t="s">
        <v>115</v>
      </c>
      <c r="G1539" t="s">
        <v>1449</v>
      </c>
      <c r="H1539" t="s">
        <v>21</v>
      </c>
      <c r="I1539" t="s">
        <v>2940</v>
      </c>
      <c r="J1539" t="s">
        <v>3648</v>
      </c>
      <c r="K1539" t="s">
        <v>78</v>
      </c>
      <c r="L1539">
        <v>6872.75</v>
      </c>
      <c r="M1539" t="s">
        <v>1819</v>
      </c>
      <c r="N1539" t="s">
        <v>1475</v>
      </c>
      <c r="O1539"/>
      <c r="P1539" t="s">
        <v>6001</v>
      </c>
      <c r="Q1539" t="s">
        <v>1453</v>
      </c>
    </row>
    <row r="1540" spans="1:17" ht="12.75" x14ac:dyDescent="0.2">
      <c r="A1540" t="s">
        <v>6002</v>
      </c>
      <c r="B1540" t="s">
        <v>6003</v>
      </c>
      <c r="C1540" t="s">
        <v>3389</v>
      </c>
      <c r="D1540">
        <v>1</v>
      </c>
      <c r="E1540" t="s">
        <v>54</v>
      </c>
      <c r="F1540" t="s">
        <v>1102</v>
      </c>
      <c r="G1540" t="s">
        <v>85</v>
      </c>
      <c r="H1540" t="s">
        <v>21</v>
      </c>
      <c r="I1540" t="s">
        <v>3183</v>
      </c>
      <c r="J1540" t="s">
        <v>3413</v>
      </c>
      <c r="K1540" t="s">
        <v>6004</v>
      </c>
      <c r="L1540">
        <v>8380.4500000000007</v>
      </c>
      <c r="M1540" t="s">
        <v>1382</v>
      </c>
      <c r="N1540" s="41"/>
      <c r="P1540" t="s">
        <v>6005</v>
      </c>
      <c r="Q1540" t="s">
        <v>81</v>
      </c>
    </row>
    <row r="1541" spans="1:17" ht="12.75" x14ac:dyDescent="0.2">
      <c r="A1541">
        <v>102836</v>
      </c>
      <c r="B1541" t="s">
        <v>6006</v>
      </c>
      <c r="C1541" t="s">
        <v>3809</v>
      </c>
      <c r="D1541">
        <v>1</v>
      </c>
      <c r="E1541" t="s">
        <v>18</v>
      </c>
      <c r="F1541" t="s">
        <v>30</v>
      </c>
      <c r="G1541" t="s">
        <v>20</v>
      </c>
      <c r="H1541" t="s">
        <v>86</v>
      </c>
      <c r="I1541" t="s">
        <v>221</v>
      </c>
      <c r="J1541" t="s">
        <v>751</v>
      </c>
      <c r="K1541" t="s">
        <v>6007</v>
      </c>
      <c r="L1541">
        <v>21071.58</v>
      </c>
      <c r="M1541" t="s">
        <v>1016</v>
      </c>
      <c r="N1541" t="s">
        <v>1059</v>
      </c>
      <c r="O1541"/>
      <c r="P1541" t="s">
        <v>6008</v>
      </c>
      <c r="Q1541" t="s">
        <v>1821</v>
      </c>
    </row>
    <row r="1542" spans="1:17" ht="12.75" x14ac:dyDescent="0.2">
      <c r="A1542" t="s">
        <v>6009</v>
      </c>
      <c r="B1542" t="s">
        <v>6010</v>
      </c>
      <c r="C1542" t="s">
        <v>6011</v>
      </c>
      <c r="D1542">
        <v>1</v>
      </c>
      <c r="E1542" t="s">
        <v>18</v>
      </c>
      <c r="F1542" t="s">
        <v>115</v>
      </c>
      <c r="G1542" t="s">
        <v>85</v>
      </c>
      <c r="H1542" t="s">
        <v>1450</v>
      </c>
      <c r="I1542" t="s">
        <v>221</v>
      </c>
      <c r="J1542" t="s">
        <v>2393</v>
      </c>
      <c r="K1542" t="s">
        <v>472</v>
      </c>
      <c r="L1542">
        <v>14126.86</v>
      </c>
      <c r="M1542" t="s">
        <v>6012</v>
      </c>
      <c r="N1542" t="s">
        <v>6013</v>
      </c>
      <c r="O1542"/>
      <c r="Q1542" t="s">
        <v>1453</v>
      </c>
    </row>
    <row r="1543" spans="1:17" ht="12.75" x14ac:dyDescent="0.2">
      <c r="A1543">
        <v>102837</v>
      </c>
      <c r="B1543" t="s">
        <v>6014</v>
      </c>
      <c r="C1543" t="s">
        <v>4541</v>
      </c>
      <c r="D1543">
        <v>1</v>
      </c>
      <c r="E1543" t="s">
        <v>18</v>
      </c>
      <c r="F1543" t="s">
        <v>30</v>
      </c>
      <c r="G1543" t="s">
        <v>1449</v>
      </c>
      <c r="H1543" t="s">
        <v>21</v>
      </c>
      <c r="I1543" t="s">
        <v>3358</v>
      </c>
      <c r="J1543" t="s">
        <v>3508</v>
      </c>
      <c r="K1543" t="s">
        <v>6015</v>
      </c>
      <c r="L1543">
        <v>21920.83</v>
      </c>
      <c r="M1543" t="s">
        <v>6016</v>
      </c>
      <c r="N1543" t="s">
        <v>5924</v>
      </c>
      <c r="O1543"/>
      <c r="P1543" t="s">
        <v>6017</v>
      </c>
      <c r="Q1543" t="s">
        <v>1910</v>
      </c>
    </row>
    <row r="1544" spans="1:17" ht="12.75" x14ac:dyDescent="0.2">
      <c r="A1544">
        <v>102842</v>
      </c>
      <c r="B1544" t="s">
        <v>6018</v>
      </c>
      <c r="C1544" t="s">
        <v>6019</v>
      </c>
      <c r="D1544">
        <v>5</v>
      </c>
      <c r="E1544" t="s">
        <v>54</v>
      </c>
      <c r="F1544" t="s">
        <v>19</v>
      </c>
      <c r="G1544" t="s">
        <v>85</v>
      </c>
      <c r="H1544" t="s">
        <v>21</v>
      </c>
      <c r="I1544" t="s">
        <v>3358</v>
      </c>
      <c r="J1544" t="s">
        <v>3559</v>
      </c>
      <c r="K1544" t="s">
        <v>871</v>
      </c>
      <c r="L1544">
        <v>9536.68</v>
      </c>
      <c r="M1544" t="s">
        <v>1191</v>
      </c>
      <c r="N1544" s="41"/>
      <c r="P1544" t="s">
        <v>6020</v>
      </c>
    </row>
    <row r="1545" spans="1:17" ht="12.75" x14ac:dyDescent="0.2">
      <c r="A1545">
        <v>102845</v>
      </c>
      <c r="B1545" t="s">
        <v>6021</v>
      </c>
      <c r="C1545" t="s">
        <v>6022</v>
      </c>
      <c r="D1545">
        <v>1</v>
      </c>
      <c r="E1545" t="s">
        <v>18</v>
      </c>
      <c r="F1545" t="s">
        <v>30</v>
      </c>
      <c r="G1545" t="s">
        <v>1449</v>
      </c>
      <c r="H1545" t="s">
        <v>21</v>
      </c>
      <c r="I1545" t="s">
        <v>3358</v>
      </c>
      <c r="J1545" t="s">
        <v>3508</v>
      </c>
      <c r="K1545" t="s">
        <v>6023</v>
      </c>
      <c r="L1545">
        <v>13476.36</v>
      </c>
      <c r="M1545" t="s">
        <v>6024</v>
      </c>
      <c r="N1545" t="s">
        <v>3124</v>
      </c>
      <c r="O1545"/>
      <c r="P1545" t="s">
        <v>6025</v>
      </c>
    </row>
    <row r="1546" spans="1:17" ht="12.75" x14ac:dyDescent="0.2">
      <c r="A1546" t="s">
        <v>6026</v>
      </c>
      <c r="B1546" t="s">
        <v>6027</v>
      </c>
      <c r="C1546" t="s">
        <v>6028</v>
      </c>
      <c r="D1546">
        <v>1</v>
      </c>
      <c r="E1546" t="s">
        <v>18</v>
      </c>
      <c r="F1546" t="s">
        <v>75</v>
      </c>
      <c r="G1546" t="s">
        <v>85</v>
      </c>
      <c r="H1546" t="s">
        <v>757</v>
      </c>
      <c r="I1546" t="s">
        <v>221</v>
      </c>
      <c r="J1546" t="s">
        <v>1092</v>
      </c>
      <c r="K1546" t="s">
        <v>5363</v>
      </c>
      <c r="L1546">
        <v>11159.3</v>
      </c>
      <c r="M1546" t="s">
        <v>6029</v>
      </c>
      <c r="N1546" s="41"/>
      <c r="P1546" t="s">
        <v>6030</v>
      </c>
    </row>
    <row r="1547" spans="1:17" ht="12.75" x14ac:dyDescent="0.2">
      <c r="A1547" t="s">
        <v>6031</v>
      </c>
      <c r="B1547" t="s">
        <v>6032</v>
      </c>
      <c r="C1547" t="s">
        <v>4720</v>
      </c>
      <c r="D1547">
        <v>1</v>
      </c>
      <c r="E1547" t="s">
        <v>18</v>
      </c>
      <c r="F1547" t="s">
        <v>30</v>
      </c>
      <c r="G1547" t="s">
        <v>85</v>
      </c>
      <c r="H1547" t="s">
        <v>86</v>
      </c>
      <c r="I1547" t="s">
        <v>221</v>
      </c>
      <c r="J1547" t="s">
        <v>1817</v>
      </c>
      <c r="K1547" t="s">
        <v>6033</v>
      </c>
      <c r="L1547">
        <v>15558.03</v>
      </c>
      <c r="M1547" t="s">
        <v>5009</v>
      </c>
      <c r="N1547" s="41"/>
      <c r="P1547" t="s">
        <v>6034</v>
      </c>
    </row>
    <row r="1548" spans="1:17" ht="12.75" x14ac:dyDescent="0.2">
      <c r="A1548" t="s">
        <v>6035</v>
      </c>
      <c r="B1548" t="s">
        <v>6036</v>
      </c>
      <c r="C1548" t="s">
        <v>6037</v>
      </c>
      <c r="D1548">
        <v>1</v>
      </c>
      <c r="E1548" t="s">
        <v>18</v>
      </c>
      <c r="F1548" t="s">
        <v>115</v>
      </c>
      <c r="G1548" t="s">
        <v>20</v>
      </c>
      <c r="H1548" t="s">
        <v>86</v>
      </c>
      <c r="I1548" t="s">
        <v>2940</v>
      </c>
      <c r="J1548" t="s">
        <v>3776</v>
      </c>
      <c r="K1548" t="s">
        <v>2932</v>
      </c>
      <c r="L1548">
        <v>10052.030000000001</v>
      </c>
      <c r="M1548" t="s">
        <v>1596</v>
      </c>
      <c r="N1548" t="s">
        <v>91</v>
      </c>
      <c r="O1548"/>
      <c r="P1548" t="s">
        <v>6038</v>
      </c>
      <c r="Q1548" t="s">
        <v>3447</v>
      </c>
    </row>
    <row r="1549" spans="1:17" ht="12.75" x14ac:dyDescent="0.2">
      <c r="A1549">
        <v>102847</v>
      </c>
      <c r="B1549" t="s">
        <v>6039</v>
      </c>
      <c r="C1549" t="s">
        <v>3497</v>
      </c>
      <c r="D1549">
        <v>3</v>
      </c>
      <c r="E1549" t="s">
        <v>54</v>
      </c>
      <c r="F1549" t="s">
        <v>19</v>
      </c>
      <c r="G1549" t="s">
        <v>85</v>
      </c>
      <c r="H1549" t="s">
        <v>86</v>
      </c>
      <c r="I1549" t="s">
        <v>3055</v>
      </c>
      <c r="J1549" t="s">
        <v>3194</v>
      </c>
      <c r="K1549" t="s">
        <v>6040</v>
      </c>
      <c r="L1549">
        <v>11814.27</v>
      </c>
      <c r="M1549" t="s">
        <v>815</v>
      </c>
      <c r="N1549" s="41"/>
      <c r="P1549" t="s">
        <v>6041</v>
      </c>
      <c r="Q1549" t="s">
        <v>1821</v>
      </c>
    </row>
    <row r="1550" spans="1:17" ht="12.75" x14ac:dyDescent="0.2">
      <c r="A1550">
        <v>102852</v>
      </c>
      <c r="B1550" t="s">
        <v>6042</v>
      </c>
      <c r="C1550" t="s">
        <v>6043</v>
      </c>
      <c r="D1550">
        <v>1</v>
      </c>
      <c r="E1550" t="s">
        <v>18</v>
      </c>
      <c r="F1550" t="s">
        <v>30</v>
      </c>
      <c r="G1550" t="s">
        <v>85</v>
      </c>
      <c r="H1550" t="s">
        <v>21</v>
      </c>
      <c r="I1550" t="s">
        <v>2940</v>
      </c>
      <c r="J1550" t="s">
        <v>3648</v>
      </c>
      <c r="K1550" t="s">
        <v>3822</v>
      </c>
      <c r="L1550">
        <v>6371.39</v>
      </c>
      <c r="M1550" t="s">
        <v>6044</v>
      </c>
      <c r="N1550" s="41"/>
      <c r="P1550" t="s">
        <v>6045</v>
      </c>
    </row>
    <row r="1551" spans="1:17" ht="12.75" x14ac:dyDescent="0.2">
      <c r="A1551" t="s">
        <v>6046</v>
      </c>
      <c r="B1551" t="s">
        <v>6047</v>
      </c>
      <c r="C1551" t="s">
        <v>3522</v>
      </c>
      <c r="D1551">
        <v>1</v>
      </c>
      <c r="E1551" t="s">
        <v>18</v>
      </c>
      <c r="F1551" t="s">
        <v>115</v>
      </c>
      <c r="G1551" t="s">
        <v>85</v>
      </c>
      <c r="H1551" t="s">
        <v>86</v>
      </c>
      <c r="I1551" t="s">
        <v>221</v>
      </c>
      <c r="J1551" t="s">
        <v>2783</v>
      </c>
      <c r="K1551" t="s">
        <v>6048</v>
      </c>
      <c r="L1551">
        <v>7818.22</v>
      </c>
      <c r="M1551" t="s">
        <v>2478</v>
      </c>
      <c r="N1551" s="41"/>
      <c r="P1551" t="s">
        <v>6049</v>
      </c>
      <c r="Q1551" t="s">
        <v>81</v>
      </c>
    </row>
    <row r="1552" spans="1:17" ht="12.75" x14ac:dyDescent="0.2">
      <c r="A1552">
        <v>102853</v>
      </c>
      <c r="B1552" t="s">
        <v>6050</v>
      </c>
      <c r="C1552" t="s">
        <v>6051</v>
      </c>
      <c r="D1552">
        <v>1</v>
      </c>
      <c r="E1552" t="s">
        <v>18</v>
      </c>
      <c r="F1552" t="s">
        <v>30</v>
      </c>
      <c r="G1552" t="s">
        <v>85</v>
      </c>
      <c r="H1552" t="s">
        <v>86</v>
      </c>
      <c r="I1552" t="s">
        <v>131</v>
      </c>
      <c r="J1552" t="s">
        <v>4747</v>
      </c>
      <c r="K1552" t="s">
        <v>2851</v>
      </c>
      <c r="L1552">
        <v>12242.63</v>
      </c>
      <c r="M1552" t="s">
        <v>6052</v>
      </c>
      <c r="N1552" s="41"/>
      <c r="P1552" t="s">
        <v>6053</v>
      </c>
    </row>
    <row r="1553" spans="1:17" ht="12.75" x14ac:dyDescent="0.2">
      <c r="A1553" t="s">
        <v>6054</v>
      </c>
      <c r="B1553" t="s">
        <v>6055</v>
      </c>
      <c r="C1553" t="s">
        <v>4599</v>
      </c>
      <c r="D1553">
        <v>1</v>
      </c>
      <c r="E1553" t="s">
        <v>18</v>
      </c>
      <c r="F1553" t="s">
        <v>19</v>
      </c>
      <c r="G1553" t="s">
        <v>20</v>
      </c>
      <c r="H1553" t="s">
        <v>86</v>
      </c>
      <c r="I1553" t="s">
        <v>221</v>
      </c>
      <c r="J1553" t="s">
        <v>2941</v>
      </c>
      <c r="K1553" t="s">
        <v>5369</v>
      </c>
      <c r="L1553">
        <v>8879.75</v>
      </c>
      <c r="M1553" t="s">
        <v>6056</v>
      </c>
      <c r="N1553" s="41"/>
      <c r="Q1553" t="s">
        <v>4104</v>
      </c>
    </row>
    <row r="1554" spans="1:17" ht="12.75" x14ac:dyDescent="0.2">
      <c r="A1554" t="s">
        <v>6057</v>
      </c>
      <c r="B1554" t="s">
        <v>6058</v>
      </c>
      <c r="C1554" t="s">
        <v>6059</v>
      </c>
      <c r="D1554">
        <v>1</v>
      </c>
      <c r="E1554" t="s">
        <v>18</v>
      </c>
      <c r="F1554" t="s">
        <v>876</v>
      </c>
      <c r="G1554" t="s">
        <v>1449</v>
      </c>
      <c r="H1554" t="s">
        <v>1450</v>
      </c>
      <c r="I1554" t="s">
        <v>221</v>
      </c>
      <c r="J1554" t="s">
        <v>1620</v>
      </c>
      <c r="K1554" t="s">
        <v>1048</v>
      </c>
      <c r="L1554">
        <v>9148.4599999999991</v>
      </c>
      <c r="M1554" t="s">
        <v>1049</v>
      </c>
      <c r="N1554" t="s">
        <v>3397</v>
      </c>
      <c r="O1554"/>
      <c r="P1554" t="s">
        <v>6060</v>
      </c>
      <c r="Q1554" t="s">
        <v>226</v>
      </c>
    </row>
    <row r="1555" spans="1:17" ht="12.75" x14ac:dyDescent="0.2">
      <c r="A1555">
        <v>102856</v>
      </c>
      <c r="B1555" t="s">
        <v>6061</v>
      </c>
      <c r="C1555" t="s">
        <v>3805</v>
      </c>
      <c r="D1555">
        <v>4</v>
      </c>
      <c r="E1555" t="s">
        <v>47</v>
      </c>
      <c r="F1555" t="s">
        <v>30</v>
      </c>
      <c r="G1555" t="s">
        <v>1449</v>
      </c>
      <c r="H1555" t="s">
        <v>21</v>
      </c>
      <c r="I1555" t="s">
        <v>2940</v>
      </c>
      <c r="J1555" t="s">
        <v>3450</v>
      </c>
      <c r="K1555" t="s">
        <v>5118</v>
      </c>
      <c r="L1555">
        <v>14266.75</v>
      </c>
      <c r="M1555" t="s">
        <v>5119</v>
      </c>
      <c r="N1555" t="s">
        <v>6062</v>
      </c>
      <c r="O1555"/>
    </row>
    <row r="1556" spans="1:17" ht="12.75" x14ac:dyDescent="0.2">
      <c r="A1556">
        <v>102861</v>
      </c>
      <c r="B1556" t="s">
        <v>6063</v>
      </c>
      <c r="C1556" t="s">
        <v>5063</v>
      </c>
      <c r="D1556">
        <v>1</v>
      </c>
      <c r="E1556" t="s">
        <v>18</v>
      </c>
      <c r="F1556" t="s">
        <v>30</v>
      </c>
      <c r="G1556" t="s">
        <v>20</v>
      </c>
      <c r="H1556" t="s">
        <v>21</v>
      </c>
      <c r="I1556" t="s">
        <v>221</v>
      </c>
      <c r="J1556" t="s">
        <v>414</v>
      </c>
      <c r="K1556" t="s">
        <v>6064</v>
      </c>
      <c r="L1556">
        <v>15361.32</v>
      </c>
      <c r="M1556" t="s">
        <v>6065</v>
      </c>
      <c r="N1556" s="41"/>
      <c r="P1556" t="s">
        <v>6066</v>
      </c>
      <c r="Q1556" t="s">
        <v>1821</v>
      </c>
    </row>
    <row r="1557" spans="1:17" ht="12.75" x14ac:dyDescent="0.2">
      <c r="A1557" t="s">
        <v>6067</v>
      </c>
      <c r="B1557" t="s">
        <v>6068</v>
      </c>
      <c r="C1557" t="s">
        <v>4144</v>
      </c>
      <c r="D1557">
        <v>1</v>
      </c>
      <c r="E1557" t="s">
        <v>109</v>
      </c>
      <c r="F1557" t="s">
        <v>19</v>
      </c>
      <c r="G1557" t="s">
        <v>85</v>
      </c>
      <c r="H1557" t="s">
        <v>1450</v>
      </c>
      <c r="I1557" t="s">
        <v>3055</v>
      </c>
      <c r="J1557" t="s">
        <v>3413</v>
      </c>
      <c r="K1557" t="s">
        <v>3204</v>
      </c>
      <c r="L1557">
        <v>7085.36</v>
      </c>
      <c r="M1557" t="s">
        <v>6069</v>
      </c>
      <c r="N1557" t="s">
        <v>2400</v>
      </c>
      <c r="O1557"/>
      <c r="Q1557" t="s">
        <v>3542</v>
      </c>
    </row>
    <row r="1558" spans="1:17" ht="12.75" x14ac:dyDescent="0.2">
      <c r="A1558">
        <v>102866</v>
      </c>
      <c r="B1558" t="s">
        <v>6070</v>
      </c>
      <c r="C1558" t="s">
        <v>6071</v>
      </c>
      <c r="D1558">
        <v>1</v>
      </c>
      <c r="E1558" t="s">
        <v>18</v>
      </c>
      <c r="F1558" t="s">
        <v>30</v>
      </c>
      <c r="G1558" t="s">
        <v>20</v>
      </c>
      <c r="H1558" t="s">
        <v>86</v>
      </c>
      <c r="I1558" t="s">
        <v>3055</v>
      </c>
      <c r="J1558" t="s">
        <v>3413</v>
      </c>
      <c r="K1558" t="s">
        <v>6072</v>
      </c>
      <c r="L1558">
        <v>5119.8599999999997</v>
      </c>
      <c r="M1558" t="s">
        <v>5473</v>
      </c>
      <c r="N1558" t="s">
        <v>6073</v>
      </c>
      <c r="O1558"/>
      <c r="P1558" t="s">
        <v>6074</v>
      </c>
      <c r="Q1558" t="s">
        <v>1910</v>
      </c>
    </row>
    <row r="1559" spans="1:17" ht="12.75" x14ac:dyDescent="0.2">
      <c r="A1559">
        <v>102867</v>
      </c>
      <c r="B1559" t="s">
        <v>6075</v>
      </c>
      <c r="C1559" t="s">
        <v>3720</v>
      </c>
      <c r="D1559">
        <v>1</v>
      </c>
      <c r="E1559" t="s">
        <v>18</v>
      </c>
      <c r="F1559" t="s">
        <v>115</v>
      </c>
      <c r="G1559" t="s">
        <v>20</v>
      </c>
      <c r="H1559" t="s">
        <v>757</v>
      </c>
      <c r="I1559" t="s">
        <v>3183</v>
      </c>
      <c r="J1559" t="s">
        <v>3413</v>
      </c>
      <c r="K1559" t="s">
        <v>5674</v>
      </c>
      <c r="L1559">
        <v>17480.29</v>
      </c>
      <c r="M1559" t="s">
        <v>5181</v>
      </c>
      <c r="N1559" s="41"/>
    </row>
    <row r="1560" spans="1:17" ht="12.75" x14ac:dyDescent="0.2">
      <c r="A1560">
        <v>102870</v>
      </c>
      <c r="B1560" t="s">
        <v>6076</v>
      </c>
      <c r="C1560" t="s">
        <v>3389</v>
      </c>
      <c r="D1560">
        <v>4</v>
      </c>
      <c r="E1560" t="s">
        <v>54</v>
      </c>
      <c r="F1560" t="s">
        <v>1102</v>
      </c>
      <c r="G1560" t="s">
        <v>85</v>
      </c>
      <c r="H1560" t="s">
        <v>1450</v>
      </c>
      <c r="I1560" t="s">
        <v>2940</v>
      </c>
      <c r="J1560" t="s">
        <v>5211</v>
      </c>
      <c r="K1560" t="s">
        <v>1480</v>
      </c>
      <c r="L1560">
        <v>9955.9500000000007</v>
      </c>
      <c r="M1560" t="s">
        <v>1782</v>
      </c>
      <c r="N1560" t="s">
        <v>611</v>
      </c>
      <c r="O1560"/>
      <c r="Q1560" t="s">
        <v>81</v>
      </c>
    </row>
    <row r="1561" spans="1:17" ht="12.75" x14ac:dyDescent="0.2">
      <c r="A1561">
        <v>102875</v>
      </c>
      <c r="B1561" t="s">
        <v>6077</v>
      </c>
      <c r="C1561" t="s">
        <v>6078</v>
      </c>
      <c r="D1561">
        <v>1</v>
      </c>
      <c r="E1561" t="s">
        <v>18</v>
      </c>
      <c r="F1561" t="s">
        <v>30</v>
      </c>
      <c r="G1561" t="s">
        <v>20</v>
      </c>
      <c r="H1561" t="s">
        <v>21</v>
      </c>
      <c r="I1561" t="s">
        <v>221</v>
      </c>
      <c r="J1561" t="s">
        <v>1702</v>
      </c>
      <c r="K1561" t="s">
        <v>6015</v>
      </c>
      <c r="L1561">
        <v>16214.4</v>
      </c>
      <c r="M1561" t="s">
        <v>5462</v>
      </c>
      <c r="N1561" s="41"/>
      <c r="P1561" t="s">
        <v>6079</v>
      </c>
      <c r="Q1561" t="s">
        <v>1821</v>
      </c>
    </row>
    <row r="1562" spans="1:17" ht="12.75" x14ac:dyDescent="0.2">
      <c r="A1562" t="s">
        <v>6080</v>
      </c>
      <c r="B1562" t="s">
        <v>6081</v>
      </c>
      <c r="C1562" t="s">
        <v>6082</v>
      </c>
      <c r="D1562">
        <v>2</v>
      </c>
      <c r="E1562" t="s">
        <v>109</v>
      </c>
      <c r="F1562" t="s">
        <v>1097</v>
      </c>
      <c r="G1562" t="s">
        <v>20</v>
      </c>
      <c r="H1562" t="s">
        <v>86</v>
      </c>
      <c r="I1562" t="s">
        <v>221</v>
      </c>
      <c r="J1562" t="s">
        <v>2393</v>
      </c>
      <c r="K1562" t="s">
        <v>5020</v>
      </c>
      <c r="L1562">
        <v>8493.5</v>
      </c>
      <c r="M1562" t="s">
        <v>5904</v>
      </c>
      <c r="N1562" t="s">
        <v>6083</v>
      </c>
      <c r="O1562"/>
      <c r="P1562" t="s">
        <v>6084</v>
      </c>
    </row>
    <row r="1563" spans="1:17" ht="12.75" x14ac:dyDescent="0.2">
      <c r="A1563" t="s">
        <v>6085</v>
      </c>
      <c r="B1563" t="s">
        <v>6086</v>
      </c>
      <c r="C1563" t="s">
        <v>3352</v>
      </c>
      <c r="D1563">
        <v>1</v>
      </c>
      <c r="E1563" t="s">
        <v>18</v>
      </c>
      <c r="F1563" t="s">
        <v>115</v>
      </c>
      <c r="G1563" t="s">
        <v>1449</v>
      </c>
      <c r="H1563" t="s">
        <v>757</v>
      </c>
      <c r="I1563" t="s">
        <v>221</v>
      </c>
      <c r="J1563" t="s">
        <v>2393</v>
      </c>
      <c r="K1563" t="s">
        <v>6087</v>
      </c>
      <c r="L1563">
        <v>11461.57</v>
      </c>
      <c r="M1563" t="s">
        <v>3203</v>
      </c>
      <c r="N1563" t="s">
        <v>207</v>
      </c>
      <c r="O1563"/>
      <c r="P1563" t="s">
        <v>6088</v>
      </c>
    </row>
    <row r="1564" spans="1:17" ht="12.75" x14ac:dyDescent="0.2">
      <c r="A1564" t="s">
        <v>6089</v>
      </c>
      <c r="B1564" t="s">
        <v>6090</v>
      </c>
      <c r="C1564" t="s">
        <v>6091</v>
      </c>
      <c r="D1564">
        <v>1</v>
      </c>
      <c r="E1564" t="s">
        <v>18</v>
      </c>
      <c r="F1564" t="s">
        <v>115</v>
      </c>
      <c r="G1564" t="s">
        <v>20</v>
      </c>
      <c r="H1564" t="s">
        <v>86</v>
      </c>
      <c r="I1564" t="s">
        <v>3358</v>
      </c>
      <c r="J1564" t="s">
        <v>3559</v>
      </c>
      <c r="K1564" t="s">
        <v>1959</v>
      </c>
      <c r="L1564">
        <v>12739.26</v>
      </c>
      <c r="M1564" t="s">
        <v>6092</v>
      </c>
      <c r="N1564" s="41"/>
      <c r="P1564" t="s">
        <v>6093</v>
      </c>
      <c r="Q1564" t="s">
        <v>81</v>
      </c>
    </row>
    <row r="1565" spans="1:17" ht="12.75" x14ac:dyDescent="0.2">
      <c r="A1565">
        <v>102876</v>
      </c>
      <c r="B1565" t="s">
        <v>6094</v>
      </c>
      <c r="C1565" t="s">
        <v>4319</v>
      </c>
      <c r="D1565">
        <v>1</v>
      </c>
      <c r="E1565" t="s">
        <v>18</v>
      </c>
      <c r="F1565" t="s">
        <v>115</v>
      </c>
      <c r="G1565" t="s">
        <v>85</v>
      </c>
      <c r="H1565" t="s">
        <v>21</v>
      </c>
      <c r="I1565" t="s">
        <v>3193</v>
      </c>
      <c r="J1565" t="s">
        <v>4636</v>
      </c>
      <c r="K1565" t="s">
        <v>823</v>
      </c>
      <c r="L1565">
        <v>17361.36</v>
      </c>
      <c r="M1565" t="s">
        <v>6095</v>
      </c>
      <c r="N1565" s="41"/>
      <c r="P1565" t="s">
        <v>6096</v>
      </c>
      <c r="Q1565" t="s">
        <v>1453</v>
      </c>
    </row>
    <row r="1566" spans="1:17" ht="12.75" x14ac:dyDescent="0.2">
      <c r="A1566">
        <v>102881</v>
      </c>
      <c r="B1566" t="s">
        <v>6097</v>
      </c>
      <c r="C1566" t="s">
        <v>4593</v>
      </c>
      <c r="D1566">
        <v>5</v>
      </c>
      <c r="E1566" t="s">
        <v>54</v>
      </c>
      <c r="F1566" t="s">
        <v>19</v>
      </c>
      <c r="G1566" t="s">
        <v>85</v>
      </c>
      <c r="H1566" t="s">
        <v>21</v>
      </c>
      <c r="I1566" t="s">
        <v>221</v>
      </c>
      <c r="J1566" t="s">
        <v>2071</v>
      </c>
      <c r="K1566" t="s">
        <v>3885</v>
      </c>
      <c r="L1566">
        <v>11631.92</v>
      </c>
      <c r="M1566" t="s">
        <v>3778</v>
      </c>
      <c r="N1566" s="41"/>
      <c r="P1566" t="s">
        <v>6098</v>
      </c>
      <c r="Q1566" t="s">
        <v>4104</v>
      </c>
    </row>
    <row r="1567" spans="1:17" ht="12.75" x14ac:dyDescent="0.2">
      <c r="A1567">
        <v>102882</v>
      </c>
      <c r="B1567" t="s">
        <v>6099</v>
      </c>
      <c r="C1567" t="s">
        <v>3419</v>
      </c>
      <c r="D1567">
        <v>1</v>
      </c>
      <c r="E1567" t="s">
        <v>18</v>
      </c>
      <c r="F1567" t="s">
        <v>30</v>
      </c>
      <c r="G1567" t="s">
        <v>1449</v>
      </c>
      <c r="H1567" t="s">
        <v>1450</v>
      </c>
      <c r="I1567" t="s">
        <v>221</v>
      </c>
      <c r="J1567" t="s">
        <v>1954</v>
      </c>
      <c r="K1567" t="s">
        <v>4799</v>
      </c>
      <c r="L1567">
        <v>8829.7999999999993</v>
      </c>
      <c r="M1567" t="s">
        <v>3856</v>
      </c>
      <c r="N1567" t="s">
        <v>3651</v>
      </c>
      <c r="O1567"/>
      <c r="P1567" t="s">
        <v>6100</v>
      </c>
      <c r="Q1567" t="s">
        <v>226</v>
      </c>
    </row>
    <row r="1568" spans="1:17" ht="12.75" x14ac:dyDescent="0.2">
      <c r="A1568" t="s">
        <v>6101</v>
      </c>
      <c r="B1568" t="s">
        <v>6102</v>
      </c>
      <c r="C1568" t="s">
        <v>3805</v>
      </c>
      <c r="D1568">
        <v>4</v>
      </c>
      <c r="E1568" t="s">
        <v>47</v>
      </c>
      <c r="F1568" t="s">
        <v>30</v>
      </c>
      <c r="G1568" t="s">
        <v>1449</v>
      </c>
      <c r="H1568" t="s">
        <v>1450</v>
      </c>
      <c r="I1568" t="s">
        <v>2940</v>
      </c>
      <c r="J1568" t="s">
        <v>3401</v>
      </c>
      <c r="K1568" t="s">
        <v>1508</v>
      </c>
      <c r="L1568">
        <v>5824.61</v>
      </c>
      <c r="M1568" t="s">
        <v>1009</v>
      </c>
      <c r="N1568" t="s">
        <v>2368</v>
      </c>
      <c r="O1568"/>
    </row>
    <row r="1569" spans="1:17" ht="12.75" x14ac:dyDescent="0.2">
      <c r="A1569">
        <v>102885</v>
      </c>
      <c r="B1569" t="s">
        <v>6103</v>
      </c>
      <c r="C1569" t="s">
        <v>6104</v>
      </c>
      <c r="D1569">
        <v>1</v>
      </c>
      <c r="E1569" t="s">
        <v>18</v>
      </c>
      <c r="F1569" t="s">
        <v>115</v>
      </c>
      <c r="G1569" t="s">
        <v>85</v>
      </c>
      <c r="H1569" t="s">
        <v>1450</v>
      </c>
      <c r="I1569" t="s">
        <v>3358</v>
      </c>
      <c r="J1569" t="s">
        <v>3359</v>
      </c>
      <c r="K1569" t="s">
        <v>6105</v>
      </c>
      <c r="L1569">
        <v>7802.82</v>
      </c>
      <c r="M1569" t="s">
        <v>6106</v>
      </c>
      <c r="N1569" t="s">
        <v>6107</v>
      </c>
      <c r="O1569"/>
      <c r="P1569" t="s">
        <v>6108</v>
      </c>
      <c r="Q1569" t="s">
        <v>3447</v>
      </c>
    </row>
    <row r="1570" spans="1:17" ht="12.75" x14ac:dyDescent="0.2">
      <c r="A1570">
        <v>102890</v>
      </c>
      <c r="B1570" t="s">
        <v>6109</v>
      </c>
      <c r="C1570" t="s">
        <v>3767</v>
      </c>
      <c r="D1570">
        <v>4</v>
      </c>
      <c r="E1570" t="s">
        <v>47</v>
      </c>
      <c r="F1570" t="s">
        <v>115</v>
      </c>
      <c r="G1570" t="s">
        <v>85</v>
      </c>
      <c r="H1570" t="s">
        <v>21</v>
      </c>
      <c r="I1570" t="s">
        <v>221</v>
      </c>
      <c r="J1570" t="s">
        <v>2783</v>
      </c>
      <c r="K1570" t="s">
        <v>6110</v>
      </c>
      <c r="L1570">
        <v>16505.66</v>
      </c>
      <c r="M1570" t="s">
        <v>6111</v>
      </c>
      <c r="N1570" s="41"/>
      <c r="P1570" t="s">
        <v>6112</v>
      </c>
      <c r="Q1570" t="s">
        <v>81</v>
      </c>
    </row>
    <row r="1571" spans="1:17" ht="12.75" x14ac:dyDescent="0.2">
      <c r="A1571" t="s">
        <v>6113</v>
      </c>
      <c r="B1571" t="s">
        <v>6114</v>
      </c>
      <c r="C1571" t="s">
        <v>3352</v>
      </c>
      <c r="D1571">
        <v>1</v>
      </c>
      <c r="E1571" t="s">
        <v>18</v>
      </c>
      <c r="F1571" t="s">
        <v>115</v>
      </c>
      <c r="G1571" t="s">
        <v>20</v>
      </c>
      <c r="H1571" t="s">
        <v>21</v>
      </c>
      <c r="I1571" t="s">
        <v>3193</v>
      </c>
      <c r="J1571" t="s">
        <v>4636</v>
      </c>
      <c r="K1571" t="s">
        <v>2400</v>
      </c>
      <c r="L1571">
        <v>6407.12</v>
      </c>
      <c r="M1571" t="s">
        <v>238</v>
      </c>
      <c r="N1571" s="41"/>
      <c r="Q1571" t="s">
        <v>1821</v>
      </c>
    </row>
    <row r="1572" spans="1:17" ht="12.75" x14ac:dyDescent="0.2">
      <c r="A1572">
        <v>102894</v>
      </c>
      <c r="B1572" t="s">
        <v>6115</v>
      </c>
      <c r="C1572" t="s">
        <v>3443</v>
      </c>
      <c r="D1572">
        <v>1</v>
      </c>
      <c r="E1572" t="s">
        <v>18</v>
      </c>
      <c r="F1572" t="s">
        <v>115</v>
      </c>
      <c r="G1572" t="s">
        <v>1449</v>
      </c>
      <c r="H1572" t="s">
        <v>21</v>
      </c>
      <c r="I1572" t="s">
        <v>221</v>
      </c>
      <c r="J1572" t="s">
        <v>1620</v>
      </c>
      <c r="K1572" t="s">
        <v>3972</v>
      </c>
      <c r="L1572">
        <v>6213.14</v>
      </c>
      <c r="M1572" t="s">
        <v>172</v>
      </c>
      <c r="N1572" t="s">
        <v>6116</v>
      </c>
      <c r="O1572"/>
      <c r="Q1572" t="s">
        <v>81</v>
      </c>
    </row>
    <row r="1573" spans="1:17" ht="12.75" x14ac:dyDescent="0.2">
      <c r="A1573">
        <v>102899</v>
      </c>
      <c r="B1573" t="s">
        <v>6117</v>
      </c>
      <c r="C1573" t="s">
        <v>3679</v>
      </c>
      <c r="D1573">
        <v>1</v>
      </c>
      <c r="E1573" t="s">
        <v>109</v>
      </c>
      <c r="F1573" t="s">
        <v>19</v>
      </c>
      <c r="G1573" t="s">
        <v>85</v>
      </c>
      <c r="H1573" t="s">
        <v>86</v>
      </c>
      <c r="I1573" t="s">
        <v>131</v>
      </c>
      <c r="J1573" t="s">
        <v>3717</v>
      </c>
      <c r="K1573" t="s">
        <v>5363</v>
      </c>
      <c r="L1573">
        <v>6771.05</v>
      </c>
      <c r="M1573" t="s">
        <v>5562</v>
      </c>
      <c r="N1573" s="41"/>
      <c r="P1573" t="s">
        <v>6118</v>
      </c>
      <c r="Q1573" t="s">
        <v>4104</v>
      </c>
    </row>
    <row r="1574" spans="1:17" ht="12.75" x14ac:dyDescent="0.2">
      <c r="A1574" t="s">
        <v>6119</v>
      </c>
      <c r="B1574" t="s">
        <v>6120</v>
      </c>
      <c r="C1574" t="s">
        <v>4319</v>
      </c>
      <c r="D1574">
        <v>1</v>
      </c>
      <c r="E1574" t="s">
        <v>18</v>
      </c>
      <c r="F1574" t="s">
        <v>115</v>
      </c>
      <c r="G1574" t="s">
        <v>20</v>
      </c>
      <c r="H1574" t="s">
        <v>1450</v>
      </c>
      <c r="I1574" t="s">
        <v>3055</v>
      </c>
      <c r="J1574" t="s">
        <v>4232</v>
      </c>
      <c r="K1574" t="s">
        <v>6121</v>
      </c>
      <c r="L1574">
        <v>9821.0499999999993</v>
      </c>
      <c r="M1574" t="s">
        <v>6122</v>
      </c>
      <c r="N1574" t="s">
        <v>6123</v>
      </c>
      <c r="O1574"/>
      <c r="P1574" t="s">
        <v>6124</v>
      </c>
    </row>
    <row r="1575" spans="1:17" ht="12.75" x14ac:dyDescent="0.2">
      <c r="A1575">
        <v>102902</v>
      </c>
      <c r="B1575" t="s">
        <v>6125</v>
      </c>
      <c r="C1575" t="s">
        <v>3497</v>
      </c>
      <c r="D1575">
        <v>5</v>
      </c>
      <c r="E1575" t="s">
        <v>54</v>
      </c>
      <c r="F1575" t="s">
        <v>19</v>
      </c>
      <c r="G1575" t="s">
        <v>85</v>
      </c>
      <c r="H1575" t="s">
        <v>86</v>
      </c>
      <c r="I1575" t="s">
        <v>3358</v>
      </c>
      <c r="J1575" t="s">
        <v>3559</v>
      </c>
      <c r="K1575" t="s">
        <v>2405</v>
      </c>
      <c r="L1575">
        <v>8389.9</v>
      </c>
      <c r="M1575" t="s">
        <v>1538</v>
      </c>
      <c r="N1575" s="41"/>
      <c r="P1575" t="s">
        <v>6126</v>
      </c>
    </row>
    <row r="1576" spans="1:17" ht="12.75" x14ac:dyDescent="0.2">
      <c r="A1576" t="s">
        <v>6127</v>
      </c>
      <c r="B1576" t="s">
        <v>6128</v>
      </c>
      <c r="C1576" t="s">
        <v>3352</v>
      </c>
      <c r="D1576">
        <v>1</v>
      </c>
      <c r="E1576" t="s">
        <v>18</v>
      </c>
      <c r="F1576" t="s">
        <v>115</v>
      </c>
      <c r="G1576" t="s">
        <v>20</v>
      </c>
      <c r="H1576" t="s">
        <v>21</v>
      </c>
      <c r="I1576" t="s">
        <v>3055</v>
      </c>
      <c r="J1576" t="s">
        <v>3413</v>
      </c>
      <c r="K1576" t="s">
        <v>1364</v>
      </c>
      <c r="L1576">
        <v>17402.96</v>
      </c>
      <c r="M1576" t="s">
        <v>126</v>
      </c>
      <c r="N1576" s="41"/>
      <c r="P1576" t="s">
        <v>6129</v>
      </c>
      <c r="Q1576" t="s">
        <v>81</v>
      </c>
    </row>
    <row r="1577" spans="1:17" ht="12.75" x14ac:dyDescent="0.2">
      <c r="A1577" t="s">
        <v>6130</v>
      </c>
      <c r="B1577" t="s">
        <v>6131</v>
      </c>
      <c r="C1577" t="s">
        <v>4231</v>
      </c>
      <c r="D1577">
        <v>3</v>
      </c>
      <c r="E1577" t="s">
        <v>47</v>
      </c>
      <c r="F1577" t="s">
        <v>115</v>
      </c>
      <c r="G1577" t="s">
        <v>85</v>
      </c>
      <c r="H1577" t="s">
        <v>21</v>
      </c>
      <c r="I1577" t="s">
        <v>131</v>
      </c>
      <c r="J1577" t="s">
        <v>5229</v>
      </c>
      <c r="K1577" t="s">
        <v>4948</v>
      </c>
      <c r="L1577">
        <v>6940.86</v>
      </c>
      <c r="M1577" t="s">
        <v>5910</v>
      </c>
      <c r="N1577" s="41"/>
      <c r="P1577" t="s">
        <v>6132</v>
      </c>
      <c r="Q1577" t="s">
        <v>3362</v>
      </c>
    </row>
    <row r="1578" spans="1:17" ht="12.75" x14ac:dyDescent="0.2">
      <c r="A1578">
        <v>102907</v>
      </c>
      <c r="B1578" t="s">
        <v>6133</v>
      </c>
      <c r="C1578" t="s">
        <v>3805</v>
      </c>
      <c r="D1578">
        <v>5</v>
      </c>
      <c r="E1578" t="s">
        <v>47</v>
      </c>
      <c r="F1578" t="s">
        <v>30</v>
      </c>
      <c r="G1578" t="s">
        <v>1449</v>
      </c>
      <c r="H1578" t="s">
        <v>21</v>
      </c>
      <c r="I1578" t="s">
        <v>221</v>
      </c>
      <c r="J1578" t="s">
        <v>1340</v>
      </c>
      <c r="K1578" t="s">
        <v>4027</v>
      </c>
      <c r="L1578">
        <v>15992.51</v>
      </c>
      <c r="M1578" t="s">
        <v>6134</v>
      </c>
      <c r="N1578" t="s">
        <v>272</v>
      </c>
      <c r="O1578"/>
      <c r="P1578" t="s">
        <v>6135</v>
      </c>
    </row>
    <row r="1579" spans="1:17" ht="12.75" x14ac:dyDescent="0.2">
      <c r="A1579">
        <v>102909</v>
      </c>
      <c r="B1579" t="s">
        <v>6136</v>
      </c>
      <c r="C1579" t="s">
        <v>4388</v>
      </c>
      <c r="D1579">
        <v>4</v>
      </c>
      <c r="E1579" t="s">
        <v>47</v>
      </c>
      <c r="F1579" t="s">
        <v>30</v>
      </c>
      <c r="G1579" t="s">
        <v>20</v>
      </c>
      <c r="H1579" t="s">
        <v>86</v>
      </c>
      <c r="I1579" t="s">
        <v>221</v>
      </c>
      <c r="J1579" t="s">
        <v>2783</v>
      </c>
      <c r="K1579" t="s">
        <v>2134</v>
      </c>
      <c r="L1579">
        <v>13558.56</v>
      </c>
      <c r="M1579" t="s">
        <v>6137</v>
      </c>
      <c r="N1579" t="s">
        <v>6138</v>
      </c>
      <c r="O1579"/>
      <c r="Q1579" t="s">
        <v>226</v>
      </c>
    </row>
    <row r="1580" spans="1:17" ht="12.75" x14ac:dyDescent="0.2">
      <c r="A1580" t="s">
        <v>6139</v>
      </c>
      <c r="B1580" t="s">
        <v>6140</v>
      </c>
      <c r="C1580" t="s">
        <v>4593</v>
      </c>
      <c r="D1580">
        <v>4</v>
      </c>
      <c r="E1580" t="s">
        <v>54</v>
      </c>
      <c r="F1580" t="s">
        <v>19</v>
      </c>
      <c r="G1580" t="s">
        <v>20</v>
      </c>
      <c r="H1580" t="s">
        <v>21</v>
      </c>
      <c r="I1580" t="s">
        <v>2940</v>
      </c>
      <c r="J1580" t="s">
        <v>3732</v>
      </c>
      <c r="K1580" t="s">
        <v>6141</v>
      </c>
      <c r="L1580">
        <v>5882.2</v>
      </c>
      <c r="M1580" t="s">
        <v>6142</v>
      </c>
      <c r="N1580" s="41"/>
      <c r="Q1580" t="s">
        <v>4104</v>
      </c>
    </row>
    <row r="1581" spans="1:17" ht="12.75" x14ac:dyDescent="0.2">
      <c r="A1581" t="s">
        <v>6143</v>
      </c>
      <c r="B1581" t="s">
        <v>6144</v>
      </c>
      <c r="C1581" t="s">
        <v>4593</v>
      </c>
      <c r="D1581">
        <v>4</v>
      </c>
      <c r="E1581" t="s">
        <v>54</v>
      </c>
      <c r="F1581" t="s">
        <v>19</v>
      </c>
      <c r="G1581" t="s">
        <v>1449</v>
      </c>
      <c r="H1581" t="s">
        <v>21</v>
      </c>
      <c r="I1581" t="s">
        <v>3055</v>
      </c>
      <c r="J1581" t="s">
        <v>3194</v>
      </c>
      <c r="K1581" t="s">
        <v>6145</v>
      </c>
      <c r="L1581">
        <v>11972.7</v>
      </c>
      <c r="M1581" t="s">
        <v>3078</v>
      </c>
      <c r="N1581" t="s">
        <v>498</v>
      </c>
      <c r="O1581"/>
      <c r="P1581" t="s">
        <v>6146</v>
      </c>
      <c r="Q1581" t="s">
        <v>4104</v>
      </c>
    </row>
    <row r="1582" spans="1:17" ht="12.75" x14ac:dyDescent="0.2">
      <c r="A1582" t="s">
        <v>6147</v>
      </c>
      <c r="B1582" t="s">
        <v>6148</v>
      </c>
      <c r="C1582" t="s">
        <v>5262</v>
      </c>
      <c r="D1582">
        <v>1</v>
      </c>
      <c r="E1582" t="s">
        <v>18</v>
      </c>
      <c r="F1582" t="s">
        <v>30</v>
      </c>
      <c r="G1582" t="s">
        <v>20</v>
      </c>
      <c r="H1582" t="s">
        <v>757</v>
      </c>
      <c r="I1582" t="s">
        <v>221</v>
      </c>
      <c r="J1582" t="s">
        <v>1817</v>
      </c>
      <c r="K1582" t="s">
        <v>6149</v>
      </c>
      <c r="L1582">
        <v>5281.71</v>
      </c>
      <c r="M1582" t="s">
        <v>5352</v>
      </c>
      <c r="N1582" s="41"/>
      <c r="Q1582" t="s">
        <v>1821</v>
      </c>
    </row>
    <row r="1583" spans="1:17" ht="12.75" x14ac:dyDescent="0.2">
      <c r="A1583">
        <v>102912</v>
      </c>
      <c r="B1583" t="s">
        <v>6150</v>
      </c>
      <c r="C1583" t="s">
        <v>6151</v>
      </c>
      <c r="D1583">
        <v>1</v>
      </c>
      <c r="E1583" t="s">
        <v>18</v>
      </c>
      <c r="F1583" t="s">
        <v>75</v>
      </c>
      <c r="G1583" t="s">
        <v>85</v>
      </c>
      <c r="H1583" t="s">
        <v>21</v>
      </c>
      <c r="I1583" t="s">
        <v>221</v>
      </c>
      <c r="J1583" t="s">
        <v>1092</v>
      </c>
      <c r="K1583" t="s">
        <v>4120</v>
      </c>
      <c r="L1583">
        <v>16903.330000000002</v>
      </c>
      <c r="M1583" t="s">
        <v>5001</v>
      </c>
      <c r="N1583" s="41"/>
      <c r="P1583" t="s">
        <v>6152</v>
      </c>
    </row>
    <row r="1584" spans="1:17" ht="12.75" x14ac:dyDescent="0.2">
      <c r="A1584">
        <v>102915</v>
      </c>
      <c r="B1584" t="s">
        <v>6153</v>
      </c>
      <c r="C1584" t="s">
        <v>3449</v>
      </c>
      <c r="D1584">
        <v>1</v>
      </c>
      <c r="E1584" t="s">
        <v>54</v>
      </c>
      <c r="F1584" t="s">
        <v>115</v>
      </c>
      <c r="G1584" t="s">
        <v>20</v>
      </c>
      <c r="H1584" t="s">
        <v>86</v>
      </c>
      <c r="I1584" t="s">
        <v>221</v>
      </c>
      <c r="J1584" t="s">
        <v>1092</v>
      </c>
      <c r="K1584" t="s">
        <v>3856</v>
      </c>
      <c r="L1584">
        <v>9496.11</v>
      </c>
      <c r="M1584" t="s">
        <v>4547</v>
      </c>
      <c r="N1584" s="41"/>
      <c r="P1584" t="s">
        <v>6154</v>
      </c>
      <c r="Q1584" t="s">
        <v>3362</v>
      </c>
    </row>
    <row r="1585" spans="1:17" ht="12.75" x14ac:dyDescent="0.2">
      <c r="A1585" t="s">
        <v>6155</v>
      </c>
      <c r="B1585" t="s">
        <v>6156</v>
      </c>
      <c r="C1585" t="s">
        <v>6157</v>
      </c>
      <c r="D1585">
        <v>1</v>
      </c>
      <c r="E1585" t="s">
        <v>18</v>
      </c>
      <c r="F1585" t="s">
        <v>115</v>
      </c>
      <c r="G1585" t="s">
        <v>1449</v>
      </c>
      <c r="H1585" t="s">
        <v>21</v>
      </c>
      <c r="I1585" t="s">
        <v>2940</v>
      </c>
      <c r="J1585" t="s">
        <v>4509</v>
      </c>
      <c r="K1585" t="s">
        <v>857</v>
      </c>
      <c r="L1585">
        <v>15830.72</v>
      </c>
      <c r="M1585" t="s">
        <v>6158</v>
      </c>
      <c r="N1585" t="s">
        <v>5104</v>
      </c>
      <c r="O1585"/>
      <c r="P1585" t="s">
        <v>6159</v>
      </c>
    </row>
    <row r="1586" spans="1:17" ht="12.75" x14ac:dyDescent="0.2">
      <c r="A1586">
        <v>102917</v>
      </c>
      <c r="B1586" t="s">
        <v>6160</v>
      </c>
      <c r="C1586" t="s">
        <v>4054</v>
      </c>
      <c r="D1586">
        <v>2</v>
      </c>
      <c r="E1586" t="s">
        <v>109</v>
      </c>
      <c r="F1586" t="s">
        <v>115</v>
      </c>
      <c r="G1586" t="s">
        <v>1449</v>
      </c>
      <c r="H1586" t="s">
        <v>21</v>
      </c>
      <c r="I1586" t="s">
        <v>221</v>
      </c>
      <c r="J1586" t="s">
        <v>2393</v>
      </c>
      <c r="K1586" t="s">
        <v>2301</v>
      </c>
      <c r="L1586">
        <v>16314.44</v>
      </c>
      <c r="M1586" t="s">
        <v>2028</v>
      </c>
      <c r="N1586" t="s">
        <v>2900</v>
      </c>
      <c r="O1586"/>
      <c r="P1586" t="s">
        <v>6161</v>
      </c>
      <c r="Q1586" t="s">
        <v>3447</v>
      </c>
    </row>
    <row r="1587" spans="1:17" ht="12.75" x14ac:dyDescent="0.2">
      <c r="A1587">
        <v>102920</v>
      </c>
      <c r="B1587" t="s">
        <v>6162</v>
      </c>
      <c r="C1587" t="s">
        <v>4460</v>
      </c>
      <c r="D1587">
        <v>1</v>
      </c>
      <c r="E1587" t="s">
        <v>18</v>
      </c>
      <c r="F1587" t="s">
        <v>19</v>
      </c>
      <c r="G1587" t="s">
        <v>20</v>
      </c>
      <c r="H1587" t="s">
        <v>21</v>
      </c>
      <c r="I1587" t="s">
        <v>31</v>
      </c>
      <c r="J1587" t="s">
        <v>17</v>
      </c>
      <c r="K1587" t="s">
        <v>564</v>
      </c>
      <c r="L1587">
        <v>8155.93</v>
      </c>
      <c r="M1587" t="s">
        <v>3600</v>
      </c>
      <c r="N1587" s="41"/>
      <c r="P1587" t="s">
        <v>6163</v>
      </c>
    </row>
    <row r="1588" spans="1:17" ht="12.75" x14ac:dyDescent="0.2">
      <c r="A1588">
        <v>102925</v>
      </c>
      <c r="B1588" t="s">
        <v>6164</v>
      </c>
      <c r="C1588" t="s">
        <v>3834</v>
      </c>
      <c r="D1588">
        <v>1</v>
      </c>
      <c r="E1588" t="s">
        <v>18</v>
      </c>
      <c r="F1588" t="s">
        <v>115</v>
      </c>
      <c r="G1588" t="s">
        <v>85</v>
      </c>
      <c r="H1588" t="s">
        <v>86</v>
      </c>
      <c r="I1588" t="s">
        <v>221</v>
      </c>
      <c r="J1588" t="s">
        <v>1092</v>
      </c>
      <c r="K1588" t="s">
        <v>3421</v>
      </c>
      <c r="L1588">
        <v>13754.75</v>
      </c>
      <c r="M1588" t="s">
        <v>5382</v>
      </c>
      <c r="N1588" s="41"/>
      <c r="P1588" t="s">
        <v>6165</v>
      </c>
    </row>
    <row r="1589" spans="1:17" ht="12.75" x14ac:dyDescent="0.2">
      <c r="A1589">
        <v>102930</v>
      </c>
      <c r="B1589" t="s">
        <v>6166</v>
      </c>
      <c r="C1589" t="s">
        <v>6167</v>
      </c>
      <c r="D1589">
        <v>1</v>
      </c>
      <c r="E1589" t="s">
        <v>18</v>
      </c>
      <c r="F1589" t="s">
        <v>19</v>
      </c>
      <c r="G1589" t="s">
        <v>85</v>
      </c>
      <c r="H1589" t="s">
        <v>21</v>
      </c>
      <c r="I1589" t="s">
        <v>221</v>
      </c>
      <c r="J1589" t="s">
        <v>533</v>
      </c>
      <c r="K1589" t="s">
        <v>5216</v>
      </c>
      <c r="L1589">
        <v>11495.46</v>
      </c>
      <c r="M1589" t="s">
        <v>3299</v>
      </c>
      <c r="N1589" s="41"/>
      <c r="P1589" t="s">
        <v>6168</v>
      </c>
      <c r="Q1589" t="s">
        <v>4104</v>
      </c>
    </row>
    <row r="1590" spans="1:17" ht="12.75" x14ac:dyDescent="0.2">
      <c r="A1590" t="s">
        <v>6169</v>
      </c>
      <c r="B1590" t="s">
        <v>6170</v>
      </c>
      <c r="C1590" t="s">
        <v>4473</v>
      </c>
      <c r="D1590">
        <v>5</v>
      </c>
      <c r="E1590" t="s">
        <v>54</v>
      </c>
      <c r="F1590" t="s">
        <v>115</v>
      </c>
      <c r="G1590" t="s">
        <v>20</v>
      </c>
      <c r="H1590" t="s">
        <v>21</v>
      </c>
      <c r="I1590" t="s">
        <v>3193</v>
      </c>
      <c r="J1590" t="s">
        <v>3365</v>
      </c>
      <c r="K1590" t="s">
        <v>6171</v>
      </c>
      <c r="L1590">
        <v>13308.85</v>
      </c>
      <c r="M1590" t="s">
        <v>6172</v>
      </c>
      <c r="N1590" s="41"/>
      <c r="P1590" t="s">
        <v>6173</v>
      </c>
      <c r="Q1590" t="s">
        <v>3447</v>
      </c>
    </row>
    <row r="1591" spans="1:17" ht="12.75" x14ac:dyDescent="0.2">
      <c r="A1591">
        <v>102934</v>
      </c>
      <c r="B1591" t="s">
        <v>6174</v>
      </c>
      <c r="C1591" t="s">
        <v>6175</v>
      </c>
      <c r="D1591">
        <v>3</v>
      </c>
      <c r="E1591" t="s">
        <v>54</v>
      </c>
      <c r="F1591" t="s">
        <v>876</v>
      </c>
      <c r="G1591" t="s">
        <v>1449</v>
      </c>
      <c r="H1591" t="s">
        <v>21</v>
      </c>
      <c r="I1591" t="s">
        <v>221</v>
      </c>
      <c r="J1591" t="s">
        <v>1817</v>
      </c>
      <c r="K1591" t="s">
        <v>4064</v>
      </c>
      <c r="L1591">
        <v>8611.08</v>
      </c>
      <c r="M1591" t="s">
        <v>6176</v>
      </c>
      <c r="N1591" t="s">
        <v>5674</v>
      </c>
      <c r="O1591"/>
      <c r="P1591" t="s">
        <v>6177</v>
      </c>
      <c r="Q1591" t="s">
        <v>226</v>
      </c>
    </row>
    <row r="1592" spans="1:17" ht="12.75" x14ac:dyDescent="0.2">
      <c r="A1592">
        <v>102935</v>
      </c>
      <c r="B1592" t="s">
        <v>6178</v>
      </c>
      <c r="C1592" t="s">
        <v>6179</v>
      </c>
      <c r="D1592">
        <v>3</v>
      </c>
      <c r="E1592" t="s">
        <v>54</v>
      </c>
      <c r="F1592" t="s">
        <v>876</v>
      </c>
      <c r="G1592" t="s">
        <v>85</v>
      </c>
      <c r="H1592" t="s">
        <v>757</v>
      </c>
      <c r="I1592" t="s">
        <v>221</v>
      </c>
      <c r="J1592" t="s">
        <v>1817</v>
      </c>
      <c r="K1592" t="s">
        <v>6180</v>
      </c>
      <c r="L1592">
        <v>5524.89</v>
      </c>
      <c r="M1592" t="s">
        <v>6181</v>
      </c>
      <c r="N1592" s="41"/>
      <c r="Q1592" t="s">
        <v>226</v>
      </c>
    </row>
    <row r="1593" spans="1:17" ht="12.75" x14ac:dyDescent="0.2">
      <c r="A1593" t="s">
        <v>6182</v>
      </c>
      <c r="B1593" t="s">
        <v>6183</v>
      </c>
      <c r="C1593" t="s">
        <v>2939</v>
      </c>
      <c r="D1593">
        <v>3</v>
      </c>
      <c r="E1593" t="s">
        <v>54</v>
      </c>
      <c r="F1593" t="s">
        <v>19</v>
      </c>
      <c r="G1593" t="s">
        <v>85</v>
      </c>
      <c r="H1593" t="s">
        <v>86</v>
      </c>
      <c r="I1593" t="s">
        <v>221</v>
      </c>
      <c r="J1593" t="s">
        <v>533</v>
      </c>
      <c r="K1593" t="s">
        <v>3030</v>
      </c>
      <c r="L1593">
        <v>8264.99</v>
      </c>
      <c r="M1593" t="s">
        <v>5269</v>
      </c>
      <c r="N1593" s="41"/>
      <c r="Q1593" t="s">
        <v>4104</v>
      </c>
    </row>
    <row r="1594" spans="1:17" ht="12.75" x14ac:dyDescent="0.2">
      <c r="A1594">
        <v>102939</v>
      </c>
      <c r="B1594" t="s">
        <v>6184</v>
      </c>
      <c r="C1594" t="s">
        <v>6185</v>
      </c>
      <c r="D1594">
        <v>1</v>
      </c>
      <c r="E1594" t="s">
        <v>18</v>
      </c>
      <c r="F1594" t="s">
        <v>30</v>
      </c>
      <c r="G1594" t="s">
        <v>1449</v>
      </c>
      <c r="H1594" t="s">
        <v>1450</v>
      </c>
      <c r="I1594" t="s">
        <v>2940</v>
      </c>
      <c r="J1594" t="s">
        <v>3594</v>
      </c>
      <c r="K1594" t="s">
        <v>6186</v>
      </c>
      <c r="L1594">
        <v>11031.19</v>
      </c>
      <c r="M1594" t="s">
        <v>6187</v>
      </c>
      <c r="N1594" t="s">
        <v>6188</v>
      </c>
      <c r="O1594"/>
      <c r="P1594" t="s">
        <v>6189</v>
      </c>
      <c r="Q1594" t="s">
        <v>1910</v>
      </c>
    </row>
    <row r="1595" spans="1:17" ht="12.75" x14ac:dyDescent="0.2">
      <c r="A1595">
        <v>102943</v>
      </c>
      <c r="B1595" t="s">
        <v>6190</v>
      </c>
      <c r="C1595" t="s">
        <v>5111</v>
      </c>
      <c r="D1595">
        <v>1</v>
      </c>
      <c r="E1595" t="s">
        <v>18</v>
      </c>
      <c r="F1595" t="s">
        <v>19</v>
      </c>
      <c r="G1595" t="s">
        <v>85</v>
      </c>
      <c r="H1595" t="s">
        <v>86</v>
      </c>
      <c r="I1595" t="s">
        <v>221</v>
      </c>
      <c r="J1595" t="s">
        <v>2071</v>
      </c>
      <c r="K1595" t="s">
        <v>6191</v>
      </c>
      <c r="L1595">
        <v>9049.98</v>
      </c>
      <c r="M1595" t="s">
        <v>6192</v>
      </c>
      <c r="N1595" s="41"/>
      <c r="P1595" t="s">
        <v>6193</v>
      </c>
    </row>
    <row r="1596" spans="1:17" ht="12.75" x14ac:dyDescent="0.2">
      <c r="A1596">
        <v>102946</v>
      </c>
      <c r="B1596" t="s">
        <v>6194</v>
      </c>
      <c r="C1596" t="s">
        <v>4069</v>
      </c>
      <c r="D1596">
        <v>4</v>
      </c>
      <c r="E1596" t="s">
        <v>47</v>
      </c>
      <c r="F1596" t="s">
        <v>115</v>
      </c>
      <c r="G1596" t="s">
        <v>20</v>
      </c>
      <c r="H1596" t="s">
        <v>1450</v>
      </c>
      <c r="I1596" t="s">
        <v>221</v>
      </c>
      <c r="J1596" t="s">
        <v>2783</v>
      </c>
      <c r="K1596" t="s">
        <v>1865</v>
      </c>
      <c r="L1596">
        <v>8545.61</v>
      </c>
      <c r="M1596" t="s">
        <v>1475</v>
      </c>
      <c r="N1596" t="s">
        <v>928</v>
      </c>
      <c r="O1596"/>
      <c r="P1596" t="s">
        <v>6195</v>
      </c>
    </row>
    <row r="1597" spans="1:17" ht="12.75" x14ac:dyDescent="0.2">
      <c r="A1597" t="s">
        <v>6196</v>
      </c>
      <c r="B1597" t="s">
        <v>6197</v>
      </c>
      <c r="C1597" t="s">
        <v>5094</v>
      </c>
      <c r="D1597">
        <v>1</v>
      </c>
      <c r="E1597" t="s">
        <v>18</v>
      </c>
      <c r="F1597" t="s">
        <v>30</v>
      </c>
      <c r="G1597" t="s">
        <v>20</v>
      </c>
      <c r="H1597" t="s">
        <v>86</v>
      </c>
      <c r="I1597" t="s">
        <v>2940</v>
      </c>
      <c r="J1597" t="s">
        <v>3776</v>
      </c>
      <c r="K1597" t="s">
        <v>920</v>
      </c>
      <c r="L1597">
        <v>14801.35</v>
      </c>
      <c r="M1597" t="s">
        <v>1002</v>
      </c>
      <c r="N1597" t="s">
        <v>1375</v>
      </c>
      <c r="O1597"/>
      <c r="P1597" t="s">
        <v>6198</v>
      </c>
    </row>
    <row r="1598" spans="1:17" ht="12.75" x14ac:dyDescent="0.2">
      <c r="A1598">
        <v>102947</v>
      </c>
      <c r="B1598" t="s">
        <v>6199</v>
      </c>
      <c r="C1598" t="s">
        <v>3801</v>
      </c>
      <c r="D1598">
        <v>1</v>
      </c>
      <c r="E1598" t="s">
        <v>18</v>
      </c>
      <c r="F1598" t="s">
        <v>115</v>
      </c>
      <c r="G1598" t="s">
        <v>20</v>
      </c>
      <c r="H1598" t="s">
        <v>21</v>
      </c>
      <c r="I1598" t="s">
        <v>2940</v>
      </c>
      <c r="J1598" t="s">
        <v>3648</v>
      </c>
      <c r="K1598" t="s">
        <v>6107</v>
      </c>
      <c r="L1598">
        <v>5208.96</v>
      </c>
      <c r="M1598" t="s">
        <v>4821</v>
      </c>
      <c r="N1598" s="41"/>
      <c r="P1598" t="s">
        <v>6200</v>
      </c>
      <c r="Q1598" t="s">
        <v>81</v>
      </c>
    </row>
    <row r="1599" spans="1:17" ht="12.75" x14ac:dyDescent="0.2">
      <c r="A1599">
        <v>102952</v>
      </c>
      <c r="B1599" t="s">
        <v>6201</v>
      </c>
      <c r="C1599" t="s">
        <v>4139</v>
      </c>
      <c r="D1599">
        <v>4</v>
      </c>
      <c r="E1599" t="s">
        <v>54</v>
      </c>
      <c r="F1599" t="s">
        <v>876</v>
      </c>
      <c r="G1599" t="s">
        <v>20</v>
      </c>
      <c r="H1599" t="s">
        <v>21</v>
      </c>
      <c r="I1599" t="s">
        <v>221</v>
      </c>
      <c r="J1599" t="s">
        <v>1340</v>
      </c>
      <c r="K1599" t="s">
        <v>6137</v>
      </c>
      <c r="L1599">
        <v>7528.01</v>
      </c>
      <c r="M1599" t="s">
        <v>4145</v>
      </c>
      <c r="N1599" s="41"/>
    </row>
    <row r="1600" spans="1:17" ht="12.75" x14ac:dyDescent="0.2">
      <c r="A1600" t="s">
        <v>6202</v>
      </c>
      <c r="B1600" t="s">
        <v>6203</v>
      </c>
      <c r="C1600" t="s">
        <v>6204</v>
      </c>
      <c r="D1600">
        <v>1</v>
      </c>
      <c r="E1600" t="s">
        <v>18</v>
      </c>
      <c r="F1600" t="s">
        <v>115</v>
      </c>
      <c r="G1600" t="s">
        <v>20</v>
      </c>
      <c r="H1600" t="s">
        <v>21</v>
      </c>
      <c r="I1600" t="s">
        <v>221</v>
      </c>
      <c r="J1600" t="s">
        <v>1620</v>
      </c>
      <c r="K1600" t="s">
        <v>3461</v>
      </c>
      <c r="L1600">
        <v>11259.44</v>
      </c>
      <c r="M1600" t="s">
        <v>5363</v>
      </c>
      <c r="N1600" s="41"/>
      <c r="P1600" t="s">
        <v>6205</v>
      </c>
      <c r="Q1600" t="s">
        <v>1453</v>
      </c>
    </row>
    <row r="1601" spans="1:17" ht="12.75" x14ac:dyDescent="0.2">
      <c r="A1601" t="s">
        <v>6206</v>
      </c>
      <c r="B1601" t="s">
        <v>6207</v>
      </c>
      <c r="C1601" t="s">
        <v>6208</v>
      </c>
      <c r="D1601">
        <v>1</v>
      </c>
      <c r="E1601" t="s">
        <v>18</v>
      </c>
      <c r="F1601" t="s">
        <v>30</v>
      </c>
      <c r="G1601" t="s">
        <v>85</v>
      </c>
      <c r="H1601" t="s">
        <v>21</v>
      </c>
      <c r="I1601" t="s">
        <v>3358</v>
      </c>
      <c r="J1601" t="s">
        <v>3508</v>
      </c>
      <c r="K1601" t="s">
        <v>4375</v>
      </c>
      <c r="L1601">
        <v>7918.31</v>
      </c>
      <c r="M1601" t="s">
        <v>5447</v>
      </c>
      <c r="N1601" s="41"/>
      <c r="P1601" t="s">
        <v>6209</v>
      </c>
      <c r="Q1601" t="s">
        <v>1910</v>
      </c>
    </row>
    <row r="1602" spans="1:17" ht="12.75" x14ac:dyDescent="0.2">
      <c r="A1602">
        <v>102956</v>
      </c>
      <c r="B1602" t="s">
        <v>6210</v>
      </c>
      <c r="C1602" t="s">
        <v>3913</v>
      </c>
      <c r="D1602">
        <v>1</v>
      </c>
      <c r="E1602" t="s">
        <v>18</v>
      </c>
      <c r="F1602" t="s">
        <v>19</v>
      </c>
      <c r="G1602" t="s">
        <v>85</v>
      </c>
      <c r="H1602" t="s">
        <v>86</v>
      </c>
      <c r="I1602" t="s">
        <v>76</v>
      </c>
      <c r="J1602" t="s">
        <v>3194</v>
      </c>
      <c r="K1602" t="s">
        <v>6211</v>
      </c>
      <c r="L1602">
        <v>8374.3700000000008</v>
      </c>
      <c r="M1602" t="s">
        <v>6212</v>
      </c>
      <c r="N1602" s="41"/>
      <c r="P1602" t="s">
        <v>6213</v>
      </c>
    </row>
    <row r="1603" spans="1:17" ht="12.75" x14ac:dyDescent="0.2">
      <c r="A1603">
        <v>102957</v>
      </c>
      <c r="B1603" t="s">
        <v>6214</v>
      </c>
      <c r="C1603" t="s">
        <v>6215</v>
      </c>
      <c r="D1603">
        <v>1</v>
      </c>
      <c r="E1603" t="s">
        <v>18</v>
      </c>
      <c r="F1603" t="s">
        <v>30</v>
      </c>
      <c r="G1603" t="s">
        <v>85</v>
      </c>
      <c r="H1603" t="s">
        <v>21</v>
      </c>
      <c r="I1603" t="s">
        <v>221</v>
      </c>
      <c r="J1603" t="s">
        <v>2783</v>
      </c>
      <c r="K1603" t="s">
        <v>6216</v>
      </c>
      <c r="L1603">
        <v>12058.32</v>
      </c>
      <c r="M1603" t="s">
        <v>6217</v>
      </c>
      <c r="N1603" s="41"/>
      <c r="Q1603" t="s">
        <v>1821</v>
      </c>
    </row>
    <row r="1604" spans="1:17" ht="12.75" x14ac:dyDescent="0.2">
      <c r="A1604" t="s">
        <v>6218</v>
      </c>
      <c r="B1604" t="s">
        <v>6219</v>
      </c>
      <c r="C1604" t="s">
        <v>3569</v>
      </c>
      <c r="D1604">
        <v>1</v>
      </c>
      <c r="E1604" t="s">
        <v>18</v>
      </c>
      <c r="F1604" t="s">
        <v>115</v>
      </c>
      <c r="G1604" t="s">
        <v>85</v>
      </c>
      <c r="H1604" t="s">
        <v>757</v>
      </c>
      <c r="I1604" t="s">
        <v>3358</v>
      </c>
      <c r="J1604" t="s">
        <v>3359</v>
      </c>
      <c r="K1604" t="s">
        <v>2272</v>
      </c>
      <c r="L1604">
        <v>14178.56</v>
      </c>
      <c r="M1604" t="s">
        <v>6220</v>
      </c>
      <c r="N1604" s="41"/>
      <c r="P1604" t="s">
        <v>6221</v>
      </c>
      <c r="Q1604" t="s">
        <v>1453</v>
      </c>
    </row>
    <row r="1605" spans="1:17" ht="12.75" x14ac:dyDescent="0.2">
      <c r="A1605">
        <v>102958</v>
      </c>
      <c r="B1605" t="s">
        <v>6222</v>
      </c>
      <c r="C1605" t="s">
        <v>3507</v>
      </c>
      <c r="D1605">
        <v>1</v>
      </c>
      <c r="E1605" t="s">
        <v>18</v>
      </c>
      <c r="F1605" t="s">
        <v>876</v>
      </c>
      <c r="G1605" t="s">
        <v>1449</v>
      </c>
      <c r="H1605" t="s">
        <v>21</v>
      </c>
      <c r="I1605" t="s">
        <v>221</v>
      </c>
      <c r="J1605" t="s">
        <v>1817</v>
      </c>
      <c r="K1605" t="s">
        <v>6223</v>
      </c>
      <c r="L1605">
        <v>7316.35</v>
      </c>
      <c r="M1605" t="s">
        <v>6224</v>
      </c>
      <c r="N1605" t="s">
        <v>1079</v>
      </c>
      <c r="O1605"/>
      <c r="P1605" t="s">
        <v>6225</v>
      </c>
      <c r="Q1605" t="s">
        <v>81</v>
      </c>
    </row>
    <row r="1606" spans="1:17" ht="12.75" x14ac:dyDescent="0.2">
      <c r="A1606" t="s">
        <v>6226</v>
      </c>
      <c r="B1606" t="s">
        <v>6227</v>
      </c>
      <c r="C1606" t="s">
        <v>6228</v>
      </c>
      <c r="D1606">
        <v>1</v>
      </c>
      <c r="E1606" t="s">
        <v>18</v>
      </c>
      <c r="F1606" t="s">
        <v>30</v>
      </c>
      <c r="G1606" t="s">
        <v>20</v>
      </c>
      <c r="H1606" t="s">
        <v>1450</v>
      </c>
      <c r="I1606" t="s">
        <v>221</v>
      </c>
      <c r="J1606" t="s">
        <v>751</v>
      </c>
      <c r="K1606" t="s">
        <v>3403</v>
      </c>
      <c r="L1606">
        <v>9772.16</v>
      </c>
      <c r="M1606" t="s">
        <v>6229</v>
      </c>
      <c r="N1606" t="s">
        <v>1152</v>
      </c>
      <c r="O1606"/>
      <c r="P1606" t="s">
        <v>6230</v>
      </c>
    </row>
    <row r="1607" spans="1:17" ht="12.75" x14ac:dyDescent="0.2">
      <c r="A1607">
        <v>102963</v>
      </c>
      <c r="B1607" t="s">
        <v>6231</v>
      </c>
      <c r="C1607" t="s">
        <v>4737</v>
      </c>
      <c r="D1607">
        <v>1</v>
      </c>
      <c r="E1607" t="s">
        <v>18</v>
      </c>
      <c r="F1607" t="s">
        <v>115</v>
      </c>
      <c r="G1607" t="s">
        <v>85</v>
      </c>
      <c r="H1607" t="s">
        <v>1450</v>
      </c>
      <c r="I1607" t="s">
        <v>221</v>
      </c>
      <c r="J1607" t="s">
        <v>533</v>
      </c>
      <c r="K1607" t="s">
        <v>1048</v>
      </c>
      <c r="L1607">
        <v>14524.91</v>
      </c>
      <c r="M1607" t="s">
        <v>1175</v>
      </c>
      <c r="N1607" t="s">
        <v>4233</v>
      </c>
      <c r="O1607"/>
    </row>
    <row r="1608" spans="1:17" ht="12.75" x14ac:dyDescent="0.2">
      <c r="A1608">
        <v>102964</v>
      </c>
      <c r="B1608" t="s">
        <v>6232</v>
      </c>
      <c r="C1608" t="s">
        <v>3960</v>
      </c>
      <c r="D1608">
        <v>1</v>
      </c>
      <c r="E1608" t="s">
        <v>18</v>
      </c>
      <c r="F1608" t="s">
        <v>115</v>
      </c>
      <c r="G1608" t="s">
        <v>20</v>
      </c>
      <c r="H1608" t="s">
        <v>86</v>
      </c>
      <c r="I1608" t="s">
        <v>2940</v>
      </c>
      <c r="J1608" t="s">
        <v>3450</v>
      </c>
      <c r="K1608" t="s">
        <v>3285</v>
      </c>
      <c r="L1608">
        <v>8685.14</v>
      </c>
      <c r="M1608" t="s">
        <v>853</v>
      </c>
      <c r="N1608" s="41"/>
      <c r="P1608" t="s">
        <v>6233</v>
      </c>
      <c r="Q1608" t="s">
        <v>1821</v>
      </c>
    </row>
    <row r="1609" spans="1:17" ht="12.75" x14ac:dyDescent="0.2">
      <c r="A1609" t="s">
        <v>6234</v>
      </c>
      <c r="B1609" t="s">
        <v>6235</v>
      </c>
      <c r="C1609" t="s">
        <v>4226</v>
      </c>
      <c r="D1609">
        <v>1</v>
      </c>
      <c r="E1609" t="s">
        <v>18</v>
      </c>
      <c r="F1609" t="s">
        <v>115</v>
      </c>
      <c r="G1609" t="s">
        <v>20</v>
      </c>
      <c r="H1609" t="s">
        <v>86</v>
      </c>
      <c r="I1609" t="s">
        <v>2940</v>
      </c>
      <c r="J1609" t="s">
        <v>4509</v>
      </c>
      <c r="K1609" t="s">
        <v>6236</v>
      </c>
      <c r="L1609">
        <v>6954.05</v>
      </c>
      <c r="M1609" t="s">
        <v>6237</v>
      </c>
      <c r="N1609" s="41"/>
      <c r="Q1609" t="s">
        <v>3447</v>
      </c>
    </row>
    <row r="1610" spans="1:17" ht="12.75" x14ac:dyDescent="0.2">
      <c r="A1610" t="s">
        <v>6238</v>
      </c>
      <c r="B1610" t="s">
        <v>6239</v>
      </c>
      <c r="C1610" t="s">
        <v>6240</v>
      </c>
      <c r="D1610">
        <v>1</v>
      </c>
      <c r="E1610" t="s">
        <v>18</v>
      </c>
      <c r="F1610" t="s">
        <v>876</v>
      </c>
      <c r="G1610" t="s">
        <v>85</v>
      </c>
      <c r="H1610" t="s">
        <v>86</v>
      </c>
      <c r="I1610" t="s">
        <v>221</v>
      </c>
      <c r="J1610" t="s">
        <v>1340</v>
      </c>
      <c r="K1610" t="s">
        <v>3704</v>
      </c>
      <c r="L1610">
        <v>11222.5</v>
      </c>
      <c r="M1610" t="s">
        <v>6241</v>
      </c>
      <c r="N1610" s="41"/>
      <c r="P1610" t="s">
        <v>6242</v>
      </c>
    </row>
    <row r="1611" spans="1:17" ht="12.75" x14ac:dyDescent="0.2">
      <c r="A1611">
        <v>102966</v>
      </c>
      <c r="B1611" t="s">
        <v>6243</v>
      </c>
      <c r="C1611" t="s">
        <v>6244</v>
      </c>
      <c r="D1611">
        <v>1</v>
      </c>
      <c r="E1611" t="s">
        <v>18</v>
      </c>
      <c r="F1611" t="s">
        <v>115</v>
      </c>
      <c r="G1611" t="s">
        <v>85</v>
      </c>
      <c r="H1611" t="s">
        <v>757</v>
      </c>
      <c r="I1611" t="s">
        <v>221</v>
      </c>
      <c r="J1611" t="s">
        <v>1620</v>
      </c>
      <c r="K1611" t="s">
        <v>6245</v>
      </c>
      <c r="L1611">
        <v>8292.8799999999992</v>
      </c>
      <c r="M1611" t="s">
        <v>6246</v>
      </c>
      <c r="N1611" s="41"/>
      <c r="P1611" t="s">
        <v>6247</v>
      </c>
      <c r="Q1611" t="s">
        <v>81</v>
      </c>
    </row>
    <row r="1612" spans="1:17" ht="12.75" x14ac:dyDescent="0.2">
      <c r="A1612" t="s">
        <v>6248</v>
      </c>
      <c r="B1612" t="s">
        <v>6249</v>
      </c>
      <c r="C1612" t="s">
        <v>5347</v>
      </c>
      <c r="D1612">
        <v>3</v>
      </c>
      <c r="E1612" t="s">
        <v>54</v>
      </c>
      <c r="F1612" t="s">
        <v>1102</v>
      </c>
      <c r="G1612" t="s">
        <v>20</v>
      </c>
      <c r="H1612" t="s">
        <v>1450</v>
      </c>
      <c r="I1612" t="s">
        <v>3358</v>
      </c>
      <c r="J1612" t="s">
        <v>3926</v>
      </c>
      <c r="K1612" t="s">
        <v>798</v>
      </c>
      <c r="L1612">
        <v>6750.16</v>
      </c>
      <c r="M1612" t="s">
        <v>6250</v>
      </c>
      <c r="N1612" t="s">
        <v>3977</v>
      </c>
      <c r="O1612"/>
      <c r="Q1612" t="s">
        <v>1821</v>
      </c>
    </row>
    <row r="1613" spans="1:17" ht="12.75" x14ac:dyDescent="0.2">
      <c r="A1613">
        <v>102967</v>
      </c>
      <c r="B1613" t="s">
        <v>6251</v>
      </c>
      <c r="C1613" t="s">
        <v>6252</v>
      </c>
      <c r="D1613">
        <v>4</v>
      </c>
      <c r="E1613" t="s">
        <v>54</v>
      </c>
      <c r="F1613" t="s">
        <v>30</v>
      </c>
      <c r="G1613" t="s">
        <v>20</v>
      </c>
      <c r="H1613" t="s">
        <v>21</v>
      </c>
      <c r="I1613" t="s">
        <v>221</v>
      </c>
      <c r="J1613" t="s">
        <v>1927</v>
      </c>
      <c r="K1613" t="s">
        <v>5020</v>
      </c>
      <c r="L1613">
        <v>15014.65</v>
      </c>
      <c r="M1613" t="s">
        <v>6253</v>
      </c>
      <c r="N1613" s="41"/>
    </row>
    <row r="1614" spans="1:17" ht="12.75" x14ac:dyDescent="0.2">
      <c r="A1614">
        <v>102969</v>
      </c>
      <c r="B1614" t="s">
        <v>6254</v>
      </c>
      <c r="C1614" t="s">
        <v>6255</v>
      </c>
      <c r="D1614">
        <v>4</v>
      </c>
      <c r="E1614" t="s">
        <v>54</v>
      </c>
      <c r="F1614" t="s">
        <v>75</v>
      </c>
      <c r="G1614" t="s">
        <v>20</v>
      </c>
      <c r="H1614" t="s">
        <v>86</v>
      </c>
      <c r="I1614" t="s">
        <v>221</v>
      </c>
      <c r="J1614" t="s">
        <v>2783</v>
      </c>
      <c r="K1614" t="s">
        <v>4311</v>
      </c>
      <c r="L1614">
        <v>17599.509999999998</v>
      </c>
      <c r="M1614" t="s">
        <v>6256</v>
      </c>
      <c r="N1614" t="s">
        <v>373</v>
      </c>
      <c r="O1614"/>
      <c r="P1614" t="s">
        <v>6257</v>
      </c>
      <c r="Q1614" t="s">
        <v>3899</v>
      </c>
    </row>
    <row r="1615" spans="1:17" ht="12.75" x14ac:dyDescent="0.2">
      <c r="A1615">
        <v>102971</v>
      </c>
      <c r="B1615" t="s">
        <v>6258</v>
      </c>
      <c r="C1615" t="s">
        <v>3003</v>
      </c>
      <c r="D1615">
        <v>1</v>
      </c>
      <c r="E1615" t="s">
        <v>54</v>
      </c>
      <c r="F1615" t="s">
        <v>19</v>
      </c>
      <c r="G1615" t="s">
        <v>85</v>
      </c>
      <c r="H1615" t="s">
        <v>21</v>
      </c>
      <c r="I1615" t="s">
        <v>221</v>
      </c>
      <c r="J1615" t="s">
        <v>2941</v>
      </c>
      <c r="K1615" t="s">
        <v>1687</v>
      </c>
      <c r="L1615">
        <v>11795.83</v>
      </c>
      <c r="M1615" t="s">
        <v>156</v>
      </c>
      <c r="N1615" s="41"/>
      <c r="Q1615" t="s">
        <v>81</v>
      </c>
    </row>
    <row r="1616" spans="1:17" ht="12.75" x14ac:dyDescent="0.2">
      <c r="A1616">
        <v>102972</v>
      </c>
      <c r="B1616" t="s">
        <v>6259</v>
      </c>
      <c r="C1616" t="s">
        <v>3805</v>
      </c>
      <c r="D1616">
        <v>2</v>
      </c>
      <c r="E1616" t="s">
        <v>47</v>
      </c>
      <c r="F1616" t="s">
        <v>30</v>
      </c>
      <c r="G1616" t="s">
        <v>20</v>
      </c>
      <c r="H1616" t="s">
        <v>21</v>
      </c>
      <c r="I1616" t="s">
        <v>3193</v>
      </c>
      <c r="J1616" t="s">
        <v>3365</v>
      </c>
      <c r="K1616" t="s">
        <v>6260</v>
      </c>
      <c r="L1616">
        <v>18450.45</v>
      </c>
      <c r="M1616" t="s">
        <v>6261</v>
      </c>
      <c r="N1616" s="41"/>
      <c r="P1616" t="s">
        <v>6262</v>
      </c>
    </row>
    <row r="1617" spans="1:17" ht="12.75" x14ac:dyDescent="0.2">
      <c r="A1617" t="s">
        <v>6263</v>
      </c>
      <c r="B1617" t="s">
        <v>6264</v>
      </c>
      <c r="C1617" t="s">
        <v>6265</v>
      </c>
      <c r="D1617">
        <v>1</v>
      </c>
      <c r="E1617" t="s">
        <v>18</v>
      </c>
      <c r="F1617" t="s">
        <v>115</v>
      </c>
      <c r="G1617" t="s">
        <v>20</v>
      </c>
      <c r="H1617" t="s">
        <v>21</v>
      </c>
      <c r="I1617" t="s">
        <v>3358</v>
      </c>
      <c r="J1617" t="s">
        <v>3559</v>
      </c>
      <c r="K1617" t="s">
        <v>1030</v>
      </c>
      <c r="L1617">
        <v>17647.169999999998</v>
      </c>
      <c r="M1617" t="s">
        <v>4317</v>
      </c>
      <c r="N1617" s="41"/>
      <c r="Q1617" t="s">
        <v>3362</v>
      </c>
    </row>
    <row r="1618" spans="1:17" ht="12.75" x14ac:dyDescent="0.2">
      <c r="A1618" t="s">
        <v>6266</v>
      </c>
      <c r="B1618" t="s">
        <v>6267</v>
      </c>
      <c r="C1618" t="s">
        <v>6268</v>
      </c>
      <c r="D1618">
        <v>1</v>
      </c>
      <c r="E1618" t="s">
        <v>54</v>
      </c>
      <c r="F1618" t="s">
        <v>30</v>
      </c>
      <c r="G1618" t="s">
        <v>85</v>
      </c>
      <c r="H1618" t="s">
        <v>86</v>
      </c>
      <c r="I1618" t="s">
        <v>221</v>
      </c>
      <c r="J1618" t="s">
        <v>1943</v>
      </c>
      <c r="K1618" t="s">
        <v>6269</v>
      </c>
      <c r="L1618">
        <v>18480.919999999998</v>
      </c>
      <c r="M1618" t="s">
        <v>6270</v>
      </c>
      <c r="N1618" s="41"/>
      <c r="P1618" t="s">
        <v>6271</v>
      </c>
      <c r="Q1618" t="s">
        <v>1821</v>
      </c>
    </row>
    <row r="1619" spans="1:17" ht="12.75" x14ac:dyDescent="0.2">
      <c r="A1619">
        <v>102976</v>
      </c>
      <c r="B1619" t="s">
        <v>6272</v>
      </c>
      <c r="C1619" t="s">
        <v>6273</v>
      </c>
      <c r="D1619">
        <v>2</v>
      </c>
      <c r="E1619" t="s">
        <v>54</v>
      </c>
      <c r="F1619" t="s">
        <v>30</v>
      </c>
      <c r="G1619" t="s">
        <v>1449</v>
      </c>
      <c r="H1619" t="s">
        <v>21</v>
      </c>
      <c r="I1619" t="s">
        <v>221</v>
      </c>
      <c r="J1619" t="s">
        <v>1943</v>
      </c>
      <c r="K1619" t="s">
        <v>2900</v>
      </c>
      <c r="L1619">
        <v>11117.15</v>
      </c>
      <c r="M1619" t="s">
        <v>2591</v>
      </c>
      <c r="N1619" t="s">
        <v>6274</v>
      </c>
      <c r="O1619"/>
      <c r="P1619" t="s">
        <v>6275</v>
      </c>
      <c r="Q1619" t="s">
        <v>1910</v>
      </c>
    </row>
    <row r="1620" spans="1:17" ht="12.75" x14ac:dyDescent="0.2">
      <c r="A1620" t="s">
        <v>6276</v>
      </c>
      <c r="B1620" t="s">
        <v>6277</v>
      </c>
      <c r="C1620" t="s">
        <v>6278</v>
      </c>
      <c r="D1620">
        <v>3</v>
      </c>
      <c r="E1620" t="s">
        <v>54</v>
      </c>
      <c r="F1620" t="s">
        <v>19</v>
      </c>
      <c r="G1620" t="s">
        <v>85</v>
      </c>
      <c r="H1620" t="s">
        <v>21</v>
      </c>
      <c r="I1620" t="s">
        <v>131</v>
      </c>
      <c r="J1620" t="s">
        <v>3717</v>
      </c>
      <c r="K1620" t="s">
        <v>4123</v>
      </c>
      <c r="L1620">
        <v>11530.71</v>
      </c>
      <c r="M1620" t="s">
        <v>2296</v>
      </c>
      <c r="N1620" s="41"/>
      <c r="P1620" t="s">
        <v>6279</v>
      </c>
    </row>
    <row r="1621" spans="1:17" ht="12.75" x14ac:dyDescent="0.2">
      <c r="A1621">
        <v>102978</v>
      </c>
      <c r="B1621" t="s">
        <v>6280</v>
      </c>
      <c r="C1621" t="s">
        <v>4054</v>
      </c>
      <c r="D1621">
        <v>2</v>
      </c>
      <c r="E1621" t="s">
        <v>109</v>
      </c>
      <c r="F1621" t="s">
        <v>115</v>
      </c>
      <c r="G1621" t="s">
        <v>85</v>
      </c>
      <c r="H1621" t="s">
        <v>21</v>
      </c>
      <c r="I1621" t="s">
        <v>221</v>
      </c>
      <c r="J1621" t="s">
        <v>1092</v>
      </c>
      <c r="K1621" t="s">
        <v>6281</v>
      </c>
      <c r="L1621">
        <v>6637.42</v>
      </c>
      <c r="M1621" t="s">
        <v>2271</v>
      </c>
      <c r="N1621" s="41"/>
      <c r="Q1621" t="s">
        <v>1453</v>
      </c>
    </row>
    <row r="1622" spans="1:17" ht="12.75" x14ac:dyDescent="0.2">
      <c r="A1622">
        <v>102981</v>
      </c>
      <c r="B1622" t="s">
        <v>6282</v>
      </c>
      <c r="C1622" t="s">
        <v>4388</v>
      </c>
      <c r="D1622">
        <v>2</v>
      </c>
      <c r="E1622" t="s">
        <v>47</v>
      </c>
      <c r="F1622" t="s">
        <v>30</v>
      </c>
      <c r="G1622" t="s">
        <v>85</v>
      </c>
      <c r="H1622" t="s">
        <v>86</v>
      </c>
      <c r="I1622" t="s">
        <v>221</v>
      </c>
      <c r="J1622" t="s">
        <v>1954</v>
      </c>
      <c r="K1622" t="s">
        <v>5656</v>
      </c>
      <c r="L1622">
        <v>8554.11</v>
      </c>
      <c r="M1622" t="s">
        <v>202</v>
      </c>
      <c r="N1622" s="41"/>
      <c r="P1622" t="s">
        <v>6283</v>
      </c>
      <c r="Q1622" t="s">
        <v>1910</v>
      </c>
    </row>
    <row r="1623" spans="1:17" ht="12.75" x14ac:dyDescent="0.2">
      <c r="A1623">
        <v>102984</v>
      </c>
      <c r="B1623" t="s">
        <v>6284</v>
      </c>
      <c r="C1623" t="s">
        <v>3633</v>
      </c>
      <c r="D1623">
        <v>1</v>
      </c>
      <c r="E1623" t="s">
        <v>54</v>
      </c>
      <c r="F1623" t="s">
        <v>19</v>
      </c>
      <c r="G1623" t="s">
        <v>85</v>
      </c>
      <c r="H1623" t="s">
        <v>86</v>
      </c>
      <c r="I1623" t="s">
        <v>221</v>
      </c>
      <c r="J1623" t="s">
        <v>2071</v>
      </c>
      <c r="K1623" t="s">
        <v>2715</v>
      </c>
      <c r="L1623">
        <v>8539.32</v>
      </c>
      <c r="M1623" t="s">
        <v>2914</v>
      </c>
      <c r="N1623" s="41"/>
      <c r="Q1623" t="s">
        <v>81</v>
      </c>
    </row>
    <row r="1624" spans="1:17" ht="12.75" x14ac:dyDescent="0.2">
      <c r="A1624" t="s">
        <v>6285</v>
      </c>
      <c r="B1624" t="s">
        <v>6286</v>
      </c>
      <c r="C1624" t="s">
        <v>3873</v>
      </c>
      <c r="D1624">
        <v>2</v>
      </c>
      <c r="E1624" t="s">
        <v>109</v>
      </c>
      <c r="F1624" t="s">
        <v>1097</v>
      </c>
      <c r="G1624" t="s">
        <v>20</v>
      </c>
      <c r="H1624" t="s">
        <v>21</v>
      </c>
      <c r="I1624" t="s">
        <v>2940</v>
      </c>
      <c r="J1624" t="s">
        <v>5211</v>
      </c>
      <c r="K1624" t="s">
        <v>6287</v>
      </c>
      <c r="L1624">
        <v>5616.97</v>
      </c>
      <c r="M1624" t="s">
        <v>6288</v>
      </c>
      <c r="N1624" s="41"/>
      <c r="P1624" t="s">
        <v>6289</v>
      </c>
    </row>
    <row r="1625" spans="1:17" ht="12.75" x14ac:dyDescent="0.2">
      <c r="A1625">
        <v>102985</v>
      </c>
      <c r="B1625" t="s">
        <v>6290</v>
      </c>
      <c r="C1625" t="s">
        <v>6291</v>
      </c>
      <c r="D1625">
        <v>1</v>
      </c>
      <c r="E1625" t="s">
        <v>18</v>
      </c>
      <c r="F1625" t="s">
        <v>75</v>
      </c>
      <c r="G1625" t="s">
        <v>85</v>
      </c>
      <c r="H1625" t="s">
        <v>757</v>
      </c>
      <c r="I1625" t="s">
        <v>221</v>
      </c>
      <c r="J1625" t="s">
        <v>2783</v>
      </c>
      <c r="K1625" t="s">
        <v>110</v>
      </c>
      <c r="L1625">
        <v>14639.37</v>
      </c>
      <c r="M1625" t="s">
        <v>111</v>
      </c>
      <c r="N1625" s="41"/>
    </row>
    <row r="1626" spans="1:17" ht="12.75" x14ac:dyDescent="0.2">
      <c r="A1626">
        <v>102988</v>
      </c>
      <c r="B1626" t="s">
        <v>6292</v>
      </c>
      <c r="C1626" t="s">
        <v>4054</v>
      </c>
      <c r="D1626">
        <v>2</v>
      </c>
      <c r="E1626" t="s">
        <v>109</v>
      </c>
      <c r="F1626" t="s">
        <v>115</v>
      </c>
      <c r="G1626" t="s">
        <v>85</v>
      </c>
      <c r="H1626" t="s">
        <v>86</v>
      </c>
      <c r="I1626" t="s">
        <v>221</v>
      </c>
      <c r="J1626" t="s">
        <v>301</v>
      </c>
      <c r="K1626" t="s">
        <v>852</v>
      </c>
      <c r="L1626">
        <v>12843.36</v>
      </c>
      <c r="M1626" t="s">
        <v>6293</v>
      </c>
      <c r="N1626" s="41"/>
      <c r="P1626" t="s">
        <v>6294</v>
      </c>
      <c r="Q1626" t="s">
        <v>1453</v>
      </c>
    </row>
    <row r="1627" spans="1:17" ht="12.75" x14ac:dyDescent="0.2">
      <c r="A1627">
        <v>102990</v>
      </c>
      <c r="B1627" t="s">
        <v>6295</v>
      </c>
      <c r="C1627" t="s">
        <v>6296</v>
      </c>
      <c r="D1627">
        <v>1</v>
      </c>
      <c r="E1627" t="s">
        <v>18</v>
      </c>
      <c r="F1627" t="s">
        <v>30</v>
      </c>
      <c r="G1627" t="s">
        <v>85</v>
      </c>
      <c r="H1627" t="s">
        <v>86</v>
      </c>
      <c r="I1627" t="s">
        <v>131</v>
      </c>
      <c r="J1627" t="s">
        <v>4747</v>
      </c>
      <c r="K1627" t="s">
        <v>416</v>
      </c>
      <c r="L1627">
        <v>11488.45</v>
      </c>
      <c r="M1627" t="s">
        <v>1607</v>
      </c>
      <c r="N1627" s="41"/>
      <c r="P1627" t="s">
        <v>6297</v>
      </c>
      <c r="Q1627" t="s">
        <v>81</v>
      </c>
    </row>
    <row r="1628" spans="1:17" ht="12.75" x14ac:dyDescent="0.2">
      <c r="A1628" t="s">
        <v>6298</v>
      </c>
      <c r="B1628" t="s">
        <v>6299</v>
      </c>
      <c r="C1628" t="s">
        <v>3815</v>
      </c>
      <c r="D1628">
        <v>1</v>
      </c>
      <c r="E1628" t="s">
        <v>18</v>
      </c>
      <c r="F1628" t="s">
        <v>30</v>
      </c>
      <c r="G1628" t="s">
        <v>20</v>
      </c>
      <c r="H1628" t="s">
        <v>86</v>
      </c>
      <c r="I1628" t="s">
        <v>221</v>
      </c>
      <c r="J1628" t="s">
        <v>1817</v>
      </c>
      <c r="K1628" t="s">
        <v>733</v>
      </c>
      <c r="L1628">
        <v>5872.61</v>
      </c>
      <c r="M1628" t="s">
        <v>1691</v>
      </c>
      <c r="N1628" t="s">
        <v>5670</v>
      </c>
      <c r="O1628"/>
      <c r="Q1628" t="s">
        <v>1910</v>
      </c>
    </row>
    <row r="1629" spans="1:17" ht="12.75" x14ac:dyDescent="0.2">
      <c r="A1629" t="s">
        <v>6300</v>
      </c>
      <c r="B1629" t="s">
        <v>6301</v>
      </c>
      <c r="C1629" t="s">
        <v>4473</v>
      </c>
      <c r="D1629">
        <v>5</v>
      </c>
      <c r="E1629" t="s">
        <v>54</v>
      </c>
      <c r="F1629" t="s">
        <v>115</v>
      </c>
      <c r="G1629" t="s">
        <v>85</v>
      </c>
      <c r="H1629" t="s">
        <v>86</v>
      </c>
      <c r="I1629" t="s">
        <v>2940</v>
      </c>
      <c r="J1629" t="s">
        <v>3450</v>
      </c>
      <c r="K1629" t="s">
        <v>4671</v>
      </c>
      <c r="L1629">
        <v>12090.65</v>
      </c>
      <c r="M1629" t="s">
        <v>5073</v>
      </c>
      <c r="N1629" s="41"/>
      <c r="Q1629" t="s">
        <v>1453</v>
      </c>
    </row>
    <row r="1630" spans="1:17" ht="12.75" x14ac:dyDescent="0.2">
      <c r="A1630" t="s">
        <v>6302</v>
      </c>
      <c r="B1630" t="s">
        <v>6303</v>
      </c>
      <c r="C1630" t="s">
        <v>6304</v>
      </c>
      <c r="D1630">
        <v>1</v>
      </c>
      <c r="E1630" t="s">
        <v>18</v>
      </c>
      <c r="F1630" t="s">
        <v>30</v>
      </c>
      <c r="G1630" t="s">
        <v>20</v>
      </c>
      <c r="H1630" t="s">
        <v>21</v>
      </c>
      <c r="I1630" t="s">
        <v>3193</v>
      </c>
      <c r="J1630" t="s">
        <v>3831</v>
      </c>
      <c r="K1630" t="s">
        <v>3390</v>
      </c>
      <c r="L1630">
        <v>8377.19</v>
      </c>
      <c r="M1630" t="s">
        <v>6305</v>
      </c>
      <c r="N1630" s="41"/>
    </row>
    <row r="1631" spans="1:17" ht="12.75" x14ac:dyDescent="0.2">
      <c r="A1631">
        <v>102995</v>
      </c>
      <c r="B1631" t="s">
        <v>6306</v>
      </c>
      <c r="C1631" t="s">
        <v>3443</v>
      </c>
      <c r="D1631">
        <v>1</v>
      </c>
      <c r="E1631" t="s">
        <v>18</v>
      </c>
      <c r="F1631" t="s">
        <v>115</v>
      </c>
      <c r="G1631" t="s">
        <v>85</v>
      </c>
      <c r="H1631" t="s">
        <v>86</v>
      </c>
      <c r="I1631" t="s">
        <v>131</v>
      </c>
      <c r="J1631" t="s">
        <v>5229</v>
      </c>
      <c r="K1631" t="s">
        <v>391</v>
      </c>
      <c r="L1631">
        <v>7713.44</v>
      </c>
      <c r="M1631" t="s">
        <v>2914</v>
      </c>
      <c r="N1631" s="41"/>
      <c r="P1631" t="s">
        <v>6307</v>
      </c>
      <c r="Q1631" t="s">
        <v>81</v>
      </c>
    </row>
    <row r="1632" spans="1:17" ht="12.75" x14ac:dyDescent="0.2">
      <c r="A1632">
        <v>102997</v>
      </c>
      <c r="B1632" t="s">
        <v>6308</v>
      </c>
      <c r="C1632" t="s">
        <v>6309</v>
      </c>
      <c r="D1632">
        <v>1</v>
      </c>
      <c r="E1632" t="s">
        <v>18</v>
      </c>
      <c r="F1632" t="s">
        <v>30</v>
      </c>
      <c r="G1632" t="s">
        <v>85</v>
      </c>
      <c r="H1632" t="s">
        <v>757</v>
      </c>
      <c r="I1632" t="s">
        <v>2940</v>
      </c>
      <c r="J1632" t="s">
        <v>4509</v>
      </c>
      <c r="K1632" t="s">
        <v>6310</v>
      </c>
      <c r="L1632">
        <v>17637.89</v>
      </c>
      <c r="M1632" t="s">
        <v>4157</v>
      </c>
      <c r="N1632" s="41"/>
      <c r="P1632" t="s">
        <v>6311</v>
      </c>
    </row>
    <row r="1633" spans="1:17" ht="12.75" x14ac:dyDescent="0.2">
      <c r="A1633">
        <v>102998</v>
      </c>
      <c r="B1633" t="s">
        <v>6312</v>
      </c>
      <c r="C1633" t="s">
        <v>6313</v>
      </c>
      <c r="D1633">
        <v>1</v>
      </c>
      <c r="E1633" t="s">
        <v>18</v>
      </c>
      <c r="F1633" t="s">
        <v>30</v>
      </c>
      <c r="G1633" t="s">
        <v>20</v>
      </c>
      <c r="H1633" t="s">
        <v>86</v>
      </c>
      <c r="I1633" t="s">
        <v>3358</v>
      </c>
      <c r="J1633" t="s">
        <v>3437</v>
      </c>
      <c r="K1633" t="s">
        <v>733</v>
      </c>
      <c r="L1633">
        <v>12453.39</v>
      </c>
      <c r="M1633" t="s">
        <v>126</v>
      </c>
      <c r="N1633" s="41"/>
      <c r="P1633" t="s">
        <v>6314</v>
      </c>
      <c r="Q1633" t="s">
        <v>1821</v>
      </c>
    </row>
    <row r="1634" spans="1:17" ht="12.75" x14ac:dyDescent="0.2">
      <c r="A1634">
        <v>103001</v>
      </c>
      <c r="B1634" t="s">
        <v>6315</v>
      </c>
      <c r="C1634" t="s">
        <v>4334</v>
      </c>
      <c r="D1634">
        <v>3</v>
      </c>
      <c r="E1634" t="s">
        <v>54</v>
      </c>
      <c r="F1634" t="s">
        <v>30</v>
      </c>
      <c r="G1634" t="s">
        <v>20</v>
      </c>
      <c r="H1634" t="s">
        <v>86</v>
      </c>
      <c r="I1634" t="s">
        <v>2940</v>
      </c>
      <c r="J1634" t="s">
        <v>3450</v>
      </c>
      <c r="K1634" t="s">
        <v>6316</v>
      </c>
      <c r="L1634">
        <v>6419.97</v>
      </c>
      <c r="M1634" t="s">
        <v>542</v>
      </c>
      <c r="N1634" t="s">
        <v>6317</v>
      </c>
      <c r="O1634"/>
      <c r="P1634" t="s">
        <v>6318</v>
      </c>
      <c r="Q1634" t="s">
        <v>1821</v>
      </c>
    </row>
    <row r="1635" spans="1:17" ht="12.75" x14ac:dyDescent="0.2">
      <c r="A1635">
        <v>103004</v>
      </c>
      <c r="B1635" t="s">
        <v>6319</v>
      </c>
      <c r="C1635" t="s">
        <v>3752</v>
      </c>
      <c r="D1635">
        <v>1</v>
      </c>
      <c r="E1635" t="s">
        <v>18</v>
      </c>
      <c r="F1635" t="s">
        <v>30</v>
      </c>
      <c r="G1635" t="s">
        <v>85</v>
      </c>
      <c r="H1635" t="s">
        <v>21</v>
      </c>
      <c r="I1635" t="s">
        <v>221</v>
      </c>
      <c r="J1635" t="s">
        <v>1340</v>
      </c>
      <c r="K1635" t="s">
        <v>2731</v>
      </c>
      <c r="L1635">
        <v>20451.07</v>
      </c>
      <c r="M1635" t="s">
        <v>408</v>
      </c>
      <c r="N1635" s="41"/>
      <c r="P1635" t="s">
        <v>6320</v>
      </c>
      <c r="Q1635" t="s">
        <v>3862</v>
      </c>
    </row>
    <row r="1636" spans="1:17" ht="12.75" x14ac:dyDescent="0.2">
      <c r="A1636">
        <v>103006</v>
      </c>
      <c r="B1636" t="s">
        <v>6321</v>
      </c>
      <c r="C1636" t="s">
        <v>4238</v>
      </c>
      <c r="D1636">
        <v>1</v>
      </c>
      <c r="E1636" t="s">
        <v>18</v>
      </c>
      <c r="F1636" t="s">
        <v>115</v>
      </c>
      <c r="G1636" t="s">
        <v>20</v>
      </c>
      <c r="H1636" t="s">
        <v>86</v>
      </c>
      <c r="I1636" t="s">
        <v>221</v>
      </c>
      <c r="J1636" t="s">
        <v>806</v>
      </c>
      <c r="K1636" t="s">
        <v>627</v>
      </c>
      <c r="L1636">
        <v>11349.63</v>
      </c>
      <c r="M1636" t="s">
        <v>182</v>
      </c>
      <c r="N1636" s="41"/>
      <c r="P1636" t="s">
        <v>6322</v>
      </c>
      <c r="Q1636" t="s">
        <v>3447</v>
      </c>
    </row>
    <row r="1637" spans="1:17" ht="12.75" x14ac:dyDescent="0.2">
      <c r="A1637">
        <v>103007</v>
      </c>
      <c r="B1637" t="s">
        <v>6323</v>
      </c>
      <c r="C1637" t="s">
        <v>3003</v>
      </c>
      <c r="D1637">
        <v>4</v>
      </c>
      <c r="E1637" t="s">
        <v>54</v>
      </c>
      <c r="F1637" t="s">
        <v>19</v>
      </c>
      <c r="G1637" t="s">
        <v>85</v>
      </c>
      <c r="H1637" t="s">
        <v>21</v>
      </c>
      <c r="I1637" t="s">
        <v>3358</v>
      </c>
      <c r="J1637" t="s">
        <v>3559</v>
      </c>
      <c r="K1637" t="s">
        <v>1743</v>
      </c>
      <c r="L1637">
        <v>6921.61</v>
      </c>
      <c r="M1637" t="s">
        <v>5115</v>
      </c>
      <c r="N1637" s="41"/>
      <c r="P1637" t="s">
        <v>6324</v>
      </c>
      <c r="Q1637" t="s">
        <v>81</v>
      </c>
    </row>
    <row r="1638" spans="1:17" ht="12.75" x14ac:dyDescent="0.2">
      <c r="A1638" t="s">
        <v>6325</v>
      </c>
      <c r="B1638" t="s">
        <v>6326</v>
      </c>
      <c r="C1638" t="s">
        <v>6327</v>
      </c>
      <c r="D1638">
        <v>1</v>
      </c>
      <c r="E1638" t="s">
        <v>18</v>
      </c>
      <c r="F1638" t="s">
        <v>1097</v>
      </c>
      <c r="G1638" t="s">
        <v>20</v>
      </c>
      <c r="H1638" t="s">
        <v>757</v>
      </c>
      <c r="I1638" t="s">
        <v>2940</v>
      </c>
      <c r="J1638" t="s">
        <v>4537</v>
      </c>
      <c r="K1638" t="s">
        <v>3976</v>
      </c>
      <c r="L1638">
        <v>9688.94</v>
      </c>
      <c r="M1638" t="s">
        <v>1206</v>
      </c>
      <c r="N1638" s="41"/>
      <c r="P1638" t="s">
        <v>6328</v>
      </c>
    </row>
    <row r="1639" spans="1:17" ht="12.75" x14ac:dyDescent="0.2">
      <c r="A1639" t="s">
        <v>6329</v>
      </c>
      <c r="B1639" t="s">
        <v>6330</v>
      </c>
      <c r="C1639" t="s">
        <v>4097</v>
      </c>
      <c r="D1639">
        <v>1</v>
      </c>
      <c r="E1639" t="s">
        <v>18</v>
      </c>
      <c r="F1639" t="s">
        <v>115</v>
      </c>
      <c r="G1639" t="s">
        <v>85</v>
      </c>
      <c r="H1639" t="s">
        <v>757</v>
      </c>
      <c r="I1639" t="s">
        <v>221</v>
      </c>
      <c r="J1639" t="s">
        <v>821</v>
      </c>
      <c r="K1639" t="s">
        <v>5275</v>
      </c>
      <c r="L1639">
        <v>6879.91</v>
      </c>
      <c r="M1639" t="s">
        <v>4925</v>
      </c>
      <c r="N1639" s="41"/>
    </row>
    <row r="1640" spans="1:17" ht="12.75" x14ac:dyDescent="0.2">
      <c r="A1640" t="s">
        <v>6331</v>
      </c>
      <c r="B1640" t="s">
        <v>6332</v>
      </c>
      <c r="C1640" t="s">
        <v>6333</v>
      </c>
      <c r="D1640">
        <v>1</v>
      </c>
      <c r="E1640" t="s">
        <v>18</v>
      </c>
      <c r="F1640" t="s">
        <v>115</v>
      </c>
      <c r="G1640" t="s">
        <v>85</v>
      </c>
      <c r="H1640" t="s">
        <v>21</v>
      </c>
      <c r="I1640" t="s">
        <v>221</v>
      </c>
      <c r="J1640" t="s">
        <v>2393</v>
      </c>
      <c r="K1640" t="s">
        <v>2807</v>
      </c>
      <c r="L1640">
        <v>9946.15</v>
      </c>
      <c r="M1640" t="s">
        <v>1345</v>
      </c>
      <c r="N1640" s="41"/>
      <c r="P1640" t="s">
        <v>6334</v>
      </c>
      <c r="Q1640" t="s">
        <v>81</v>
      </c>
    </row>
    <row r="1641" spans="1:17" ht="12.75" x14ac:dyDescent="0.2">
      <c r="A1641" t="s">
        <v>6335</v>
      </c>
      <c r="B1641" t="s">
        <v>6336</v>
      </c>
      <c r="C1641" t="s">
        <v>6337</v>
      </c>
      <c r="D1641">
        <v>1</v>
      </c>
      <c r="E1641" t="s">
        <v>18</v>
      </c>
      <c r="F1641" t="s">
        <v>19</v>
      </c>
      <c r="G1641" t="s">
        <v>20</v>
      </c>
      <c r="H1641" t="s">
        <v>86</v>
      </c>
      <c r="I1641" t="s">
        <v>131</v>
      </c>
      <c r="J1641" t="s">
        <v>4747</v>
      </c>
      <c r="K1641" t="s">
        <v>5584</v>
      </c>
      <c r="L1641">
        <v>9993.57</v>
      </c>
      <c r="M1641" t="s">
        <v>4725</v>
      </c>
      <c r="N1641" s="41"/>
      <c r="P1641" t="s">
        <v>6338</v>
      </c>
      <c r="Q1641" t="s">
        <v>4104</v>
      </c>
    </row>
    <row r="1642" spans="1:17" ht="12.75" x14ac:dyDescent="0.2">
      <c r="A1642">
        <v>103012</v>
      </c>
      <c r="B1642" t="s">
        <v>6339</v>
      </c>
      <c r="C1642" t="s">
        <v>3830</v>
      </c>
      <c r="D1642">
        <v>1</v>
      </c>
      <c r="E1642" t="s">
        <v>54</v>
      </c>
      <c r="F1642" t="s">
        <v>30</v>
      </c>
      <c r="G1642" t="s">
        <v>85</v>
      </c>
      <c r="H1642" t="s">
        <v>21</v>
      </c>
      <c r="I1642" t="s">
        <v>221</v>
      </c>
      <c r="J1642" t="s">
        <v>1943</v>
      </c>
      <c r="K1642" t="s">
        <v>167</v>
      </c>
      <c r="L1642">
        <v>10153.74</v>
      </c>
      <c r="M1642" t="s">
        <v>563</v>
      </c>
      <c r="N1642" s="41"/>
      <c r="P1642" t="s">
        <v>6340</v>
      </c>
    </row>
    <row r="1643" spans="1:17" ht="12.75" x14ac:dyDescent="0.2">
      <c r="A1643">
        <v>103017</v>
      </c>
      <c r="B1643" t="s">
        <v>6341</v>
      </c>
      <c r="C1643" t="s">
        <v>3476</v>
      </c>
      <c r="D1643">
        <v>5</v>
      </c>
      <c r="E1643" t="s">
        <v>54</v>
      </c>
      <c r="F1643" t="s">
        <v>30</v>
      </c>
      <c r="G1643" t="s">
        <v>20</v>
      </c>
      <c r="H1643" t="s">
        <v>21</v>
      </c>
      <c r="I1643" t="s">
        <v>3193</v>
      </c>
      <c r="J1643" t="s">
        <v>4466</v>
      </c>
      <c r="K1643" t="s">
        <v>381</v>
      </c>
      <c r="L1643">
        <v>19070.54</v>
      </c>
      <c r="M1643" t="s">
        <v>534</v>
      </c>
      <c r="N1643" s="41"/>
      <c r="Q1643" t="s">
        <v>1821</v>
      </c>
    </row>
    <row r="1644" spans="1:17" ht="12.75" x14ac:dyDescent="0.2">
      <c r="A1644">
        <v>103022</v>
      </c>
      <c r="B1644" t="s">
        <v>6342</v>
      </c>
      <c r="C1644" t="s">
        <v>4144</v>
      </c>
      <c r="D1644">
        <v>4</v>
      </c>
      <c r="E1644" t="s">
        <v>109</v>
      </c>
      <c r="F1644" t="s">
        <v>19</v>
      </c>
      <c r="G1644" t="s">
        <v>20</v>
      </c>
      <c r="H1644" t="s">
        <v>86</v>
      </c>
      <c r="I1644" t="s">
        <v>3358</v>
      </c>
      <c r="J1644" t="s">
        <v>3621</v>
      </c>
      <c r="K1644" t="s">
        <v>2047</v>
      </c>
      <c r="L1644">
        <v>5792.15</v>
      </c>
      <c r="M1644" t="s">
        <v>6343</v>
      </c>
      <c r="N1644" t="s">
        <v>1475</v>
      </c>
      <c r="O1644"/>
      <c r="P1644" t="s">
        <v>6344</v>
      </c>
    </row>
    <row r="1645" spans="1:17" ht="12.75" x14ac:dyDescent="0.2">
      <c r="A1645">
        <v>103023</v>
      </c>
      <c r="B1645" t="s">
        <v>6345</v>
      </c>
      <c r="C1645" t="s">
        <v>3558</v>
      </c>
      <c r="D1645">
        <v>1</v>
      </c>
      <c r="E1645" t="s">
        <v>18</v>
      </c>
      <c r="F1645" t="s">
        <v>115</v>
      </c>
      <c r="G1645" t="s">
        <v>1449</v>
      </c>
      <c r="H1645" t="s">
        <v>21</v>
      </c>
      <c r="I1645" t="s">
        <v>221</v>
      </c>
      <c r="J1645" t="s">
        <v>1679</v>
      </c>
      <c r="K1645" t="s">
        <v>6346</v>
      </c>
      <c r="L1645">
        <v>5984.62</v>
      </c>
      <c r="M1645" t="s">
        <v>5792</v>
      </c>
      <c r="N1645" t="s">
        <v>4577</v>
      </c>
      <c r="O1645"/>
      <c r="Q1645" t="s">
        <v>1453</v>
      </c>
    </row>
    <row r="1646" spans="1:17" ht="12.75" x14ac:dyDescent="0.2">
      <c r="A1646">
        <v>103026</v>
      </c>
      <c r="B1646" t="s">
        <v>6347</v>
      </c>
      <c r="C1646" t="s">
        <v>6348</v>
      </c>
      <c r="D1646">
        <v>1</v>
      </c>
      <c r="E1646" t="s">
        <v>18</v>
      </c>
      <c r="F1646" t="s">
        <v>115</v>
      </c>
      <c r="G1646" t="s">
        <v>85</v>
      </c>
      <c r="H1646" t="s">
        <v>1450</v>
      </c>
      <c r="I1646" t="s">
        <v>2940</v>
      </c>
      <c r="J1646" t="s">
        <v>3401</v>
      </c>
      <c r="K1646" t="s">
        <v>6349</v>
      </c>
      <c r="L1646">
        <v>6023.26</v>
      </c>
      <c r="M1646" t="s">
        <v>4968</v>
      </c>
      <c r="N1646" t="s">
        <v>6350</v>
      </c>
      <c r="O1646"/>
      <c r="P1646" t="s">
        <v>6351</v>
      </c>
      <c r="Q1646" t="s">
        <v>81</v>
      </c>
    </row>
    <row r="1647" spans="1:17" ht="12.75" x14ac:dyDescent="0.2">
      <c r="A1647">
        <v>103028</v>
      </c>
      <c r="B1647" t="s">
        <v>6352</v>
      </c>
      <c r="C1647" t="s">
        <v>3916</v>
      </c>
      <c r="D1647">
        <v>1</v>
      </c>
      <c r="E1647" t="s">
        <v>54</v>
      </c>
      <c r="F1647" t="s">
        <v>30</v>
      </c>
      <c r="G1647" t="s">
        <v>85</v>
      </c>
      <c r="H1647" t="s">
        <v>86</v>
      </c>
      <c r="I1647" t="s">
        <v>3193</v>
      </c>
      <c r="J1647" t="s">
        <v>3831</v>
      </c>
      <c r="K1647" t="s">
        <v>6172</v>
      </c>
      <c r="L1647">
        <v>5220.1000000000004</v>
      </c>
      <c r="M1647" t="s">
        <v>6353</v>
      </c>
      <c r="N1647" s="41"/>
      <c r="P1647" t="s">
        <v>6354</v>
      </c>
      <c r="Q1647" t="s">
        <v>226</v>
      </c>
    </row>
    <row r="1648" spans="1:17" ht="12.75" x14ac:dyDescent="0.2">
      <c r="A1648" t="s">
        <v>6355</v>
      </c>
      <c r="B1648" t="s">
        <v>6356</v>
      </c>
      <c r="C1648" t="s">
        <v>4541</v>
      </c>
      <c r="D1648">
        <v>1</v>
      </c>
      <c r="E1648" t="s">
        <v>18</v>
      </c>
      <c r="F1648" t="s">
        <v>30</v>
      </c>
      <c r="G1648" t="s">
        <v>1449</v>
      </c>
      <c r="H1648" t="s">
        <v>757</v>
      </c>
      <c r="I1648" t="s">
        <v>221</v>
      </c>
      <c r="J1648" t="s">
        <v>1943</v>
      </c>
      <c r="K1648" t="s">
        <v>1877</v>
      </c>
      <c r="L1648">
        <v>14453.94</v>
      </c>
      <c r="M1648" t="s">
        <v>6357</v>
      </c>
      <c r="N1648" t="s">
        <v>238</v>
      </c>
      <c r="O1648"/>
      <c r="P1648" t="s">
        <v>6358</v>
      </c>
    </row>
    <row r="1649" spans="1:17" ht="12.75" x14ac:dyDescent="0.2">
      <c r="A1649">
        <v>103033</v>
      </c>
      <c r="B1649" t="s">
        <v>6359</v>
      </c>
      <c r="C1649" t="s">
        <v>6360</v>
      </c>
      <c r="D1649">
        <v>1</v>
      </c>
      <c r="E1649" t="s">
        <v>18</v>
      </c>
      <c r="F1649" t="s">
        <v>30</v>
      </c>
      <c r="G1649" t="s">
        <v>20</v>
      </c>
      <c r="H1649" t="s">
        <v>86</v>
      </c>
      <c r="I1649" t="s">
        <v>221</v>
      </c>
      <c r="J1649" t="s">
        <v>751</v>
      </c>
      <c r="K1649" t="s">
        <v>6361</v>
      </c>
      <c r="L1649">
        <v>14823.61</v>
      </c>
      <c r="M1649" t="s">
        <v>6362</v>
      </c>
      <c r="N1649" s="41"/>
    </row>
    <row r="1650" spans="1:17" ht="12.75" x14ac:dyDescent="0.2">
      <c r="A1650">
        <v>103038</v>
      </c>
      <c r="B1650" t="s">
        <v>6363</v>
      </c>
      <c r="C1650" t="s">
        <v>4226</v>
      </c>
      <c r="D1650">
        <v>1</v>
      </c>
      <c r="E1650" t="s">
        <v>18</v>
      </c>
      <c r="F1650" t="s">
        <v>115</v>
      </c>
      <c r="G1650" t="s">
        <v>85</v>
      </c>
      <c r="H1650" t="s">
        <v>757</v>
      </c>
      <c r="I1650" t="s">
        <v>221</v>
      </c>
      <c r="J1650" t="s">
        <v>1092</v>
      </c>
      <c r="K1650" t="s">
        <v>423</v>
      </c>
      <c r="L1650">
        <v>11233.75</v>
      </c>
      <c r="M1650" t="s">
        <v>2267</v>
      </c>
      <c r="N1650" s="41"/>
      <c r="Q1650" t="s">
        <v>3362</v>
      </c>
    </row>
    <row r="1651" spans="1:17" ht="12.75" x14ac:dyDescent="0.2">
      <c r="A1651" t="s">
        <v>6364</v>
      </c>
      <c r="B1651" t="s">
        <v>6365</v>
      </c>
      <c r="C1651" t="s">
        <v>4478</v>
      </c>
      <c r="D1651">
        <v>1</v>
      </c>
      <c r="E1651" t="s">
        <v>18</v>
      </c>
      <c r="F1651" t="s">
        <v>1102</v>
      </c>
      <c r="G1651" t="s">
        <v>85</v>
      </c>
      <c r="H1651" t="s">
        <v>21</v>
      </c>
      <c r="I1651" t="s">
        <v>2940</v>
      </c>
      <c r="J1651" t="s">
        <v>5211</v>
      </c>
      <c r="K1651" t="s">
        <v>1606</v>
      </c>
      <c r="L1651">
        <v>7677.59</v>
      </c>
      <c r="M1651" t="s">
        <v>2869</v>
      </c>
      <c r="N1651" s="41"/>
      <c r="P1651" t="s">
        <v>6366</v>
      </c>
    </row>
    <row r="1652" spans="1:17" ht="12.75" x14ac:dyDescent="0.2">
      <c r="A1652" t="s">
        <v>6367</v>
      </c>
      <c r="B1652" t="s">
        <v>6368</v>
      </c>
      <c r="C1652" t="s">
        <v>6369</v>
      </c>
      <c r="D1652">
        <v>1</v>
      </c>
      <c r="E1652" t="s">
        <v>18</v>
      </c>
      <c r="F1652" t="s">
        <v>30</v>
      </c>
      <c r="G1652" t="s">
        <v>85</v>
      </c>
      <c r="H1652" t="s">
        <v>86</v>
      </c>
      <c r="I1652" t="s">
        <v>3358</v>
      </c>
      <c r="J1652" t="s">
        <v>3508</v>
      </c>
      <c r="K1652" t="s">
        <v>1602</v>
      </c>
      <c r="L1652">
        <v>13026.8</v>
      </c>
      <c r="M1652" t="s">
        <v>6370</v>
      </c>
      <c r="N1652" s="41"/>
      <c r="Q1652" t="s">
        <v>1821</v>
      </c>
    </row>
    <row r="1653" spans="1:17" ht="12.75" x14ac:dyDescent="0.2">
      <c r="A1653" t="s">
        <v>6371</v>
      </c>
      <c r="B1653" t="s">
        <v>6372</v>
      </c>
      <c r="C1653" t="s">
        <v>6373</v>
      </c>
      <c r="D1653">
        <v>1</v>
      </c>
      <c r="E1653" t="s">
        <v>18</v>
      </c>
      <c r="F1653" t="s">
        <v>876</v>
      </c>
      <c r="G1653" t="s">
        <v>20</v>
      </c>
      <c r="H1653" t="s">
        <v>21</v>
      </c>
      <c r="I1653" t="s">
        <v>31</v>
      </c>
      <c r="J1653" t="s">
        <v>17</v>
      </c>
      <c r="K1653" t="s">
        <v>5756</v>
      </c>
      <c r="L1653">
        <v>13775.15</v>
      </c>
      <c r="M1653" t="s">
        <v>6374</v>
      </c>
      <c r="N1653" s="41"/>
    </row>
    <row r="1654" spans="1:17" ht="12.75" x14ac:dyDescent="0.2">
      <c r="A1654">
        <v>103043</v>
      </c>
      <c r="B1654" t="s">
        <v>6375</v>
      </c>
      <c r="C1654" t="s">
        <v>6376</v>
      </c>
      <c r="D1654">
        <v>1</v>
      </c>
      <c r="E1654" t="s">
        <v>54</v>
      </c>
      <c r="F1654" t="s">
        <v>19</v>
      </c>
      <c r="G1654" t="s">
        <v>85</v>
      </c>
      <c r="H1654" t="s">
        <v>21</v>
      </c>
      <c r="I1654" t="s">
        <v>3055</v>
      </c>
      <c r="J1654" t="s">
        <v>3413</v>
      </c>
      <c r="K1654" t="s">
        <v>4551</v>
      </c>
      <c r="L1654">
        <v>6514.23</v>
      </c>
      <c r="M1654" t="s">
        <v>4552</v>
      </c>
      <c r="N1654" s="41"/>
      <c r="P1654" t="s">
        <v>6377</v>
      </c>
    </row>
    <row r="1655" spans="1:17" ht="12.75" x14ac:dyDescent="0.2">
      <c r="A1655" t="s">
        <v>6378</v>
      </c>
      <c r="B1655" t="s">
        <v>6379</v>
      </c>
      <c r="C1655" t="s">
        <v>6380</v>
      </c>
      <c r="D1655">
        <v>1</v>
      </c>
      <c r="E1655" t="s">
        <v>18</v>
      </c>
      <c r="F1655" t="s">
        <v>115</v>
      </c>
      <c r="G1655" t="s">
        <v>85</v>
      </c>
      <c r="H1655" t="s">
        <v>86</v>
      </c>
      <c r="I1655" t="s">
        <v>221</v>
      </c>
      <c r="J1655" t="s">
        <v>2783</v>
      </c>
      <c r="K1655" t="s">
        <v>6381</v>
      </c>
      <c r="L1655">
        <v>6906.61</v>
      </c>
      <c r="M1655" t="s">
        <v>1621</v>
      </c>
      <c r="N1655" s="41"/>
    </row>
    <row r="1656" spans="1:17" ht="12.75" x14ac:dyDescent="0.2">
      <c r="A1656">
        <v>103048</v>
      </c>
      <c r="B1656" t="s">
        <v>6382</v>
      </c>
      <c r="C1656" t="s">
        <v>6383</v>
      </c>
      <c r="D1656">
        <v>1</v>
      </c>
      <c r="E1656" t="s">
        <v>18</v>
      </c>
      <c r="F1656" t="s">
        <v>30</v>
      </c>
      <c r="G1656" t="s">
        <v>20</v>
      </c>
      <c r="H1656" t="s">
        <v>757</v>
      </c>
      <c r="I1656" t="s">
        <v>221</v>
      </c>
      <c r="J1656" t="s">
        <v>2393</v>
      </c>
      <c r="K1656" t="s">
        <v>5253</v>
      </c>
      <c r="L1656">
        <v>7417.12</v>
      </c>
      <c r="M1656" t="s">
        <v>1197</v>
      </c>
      <c r="N1656" s="41"/>
    </row>
    <row r="1657" spans="1:17" ht="12.75" x14ac:dyDescent="0.2">
      <c r="A1657" t="s">
        <v>6384</v>
      </c>
      <c r="B1657" t="s">
        <v>6385</v>
      </c>
      <c r="C1657" t="s">
        <v>3801</v>
      </c>
      <c r="D1657">
        <v>1</v>
      </c>
      <c r="E1657" t="s">
        <v>18</v>
      </c>
      <c r="F1657" t="s">
        <v>115</v>
      </c>
      <c r="G1657" t="s">
        <v>85</v>
      </c>
      <c r="H1657" t="s">
        <v>86</v>
      </c>
      <c r="I1657" t="s">
        <v>221</v>
      </c>
      <c r="J1657" t="s">
        <v>841</v>
      </c>
      <c r="K1657" t="s">
        <v>6386</v>
      </c>
      <c r="L1657">
        <v>8226.34</v>
      </c>
      <c r="M1657" t="s">
        <v>5527</v>
      </c>
      <c r="N1657" s="41"/>
      <c r="Q1657" t="s">
        <v>1453</v>
      </c>
    </row>
    <row r="1658" spans="1:17" ht="12.75" x14ac:dyDescent="0.2">
      <c r="A1658">
        <v>103052</v>
      </c>
      <c r="B1658" t="s">
        <v>6387</v>
      </c>
      <c r="C1658" t="s">
        <v>4069</v>
      </c>
      <c r="D1658">
        <v>2</v>
      </c>
      <c r="E1658" t="s">
        <v>47</v>
      </c>
      <c r="F1658" t="s">
        <v>115</v>
      </c>
      <c r="G1658" t="s">
        <v>20</v>
      </c>
      <c r="H1658" t="s">
        <v>21</v>
      </c>
      <c r="I1658" t="s">
        <v>221</v>
      </c>
      <c r="J1658" t="s">
        <v>2783</v>
      </c>
      <c r="K1658" t="s">
        <v>6388</v>
      </c>
      <c r="L1658">
        <v>15830.47</v>
      </c>
      <c r="M1658" t="s">
        <v>758</v>
      </c>
      <c r="N1658" s="41"/>
      <c r="P1658" t="s">
        <v>6389</v>
      </c>
      <c r="Q1658" t="s">
        <v>3447</v>
      </c>
    </row>
    <row r="1659" spans="1:17" ht="12.75" x14ac:dyDescent="0.2">
      <c r="A1659">
        <v>103053</v>
      </c>
      <c r="B1659" t="s">
        <v>6390</v>
      </c>
      <c r="C1659" t="s">
        <v>4815</v>
      </c>
      <c r="D1659">
        <v>1</v>
      </c>
      <c r="E1659" t="s">
        <v>54</v>
      </c>
      <c r="F1659" t="s">
        <v>19</v>
      </c>
      <c r="G1659" t="s">
        <v>20</v>
      </c>
      <c r="H1659" t="s">
        <v>21</v>
      </c>
      <c r="I1659" t="s">
        <v>221</v>
      </c>
      <c r="J1659" t="s">
        <v>17</v>
      </c>
      <c r="K1659" t="s">
        <v>4000</v>
      </c>
      <c r="L1659">
        <v>10679.58</v>
      </c>
      <c r="M1659" t="s">
        <v>5736</v>
      </c>
      <c r="N1659" s="41"/>
      <c r="P1659" t="s">
        <v>6391</v>
      </c>
    </row>
    <row r="1660" spans="1:17" ht="12.75" x14ac:dyDescent="0.2">
      <c r="A1660">
        <v>103057</v>
      </c>
      <c r="B1660" t="s">
        <v>6392</v>
      </c>
      <c r="C1660" t="s">
        <v>6393</v>
      </c>
      <c r="D1660">
        <v>3</v>
      </c>
      <c r="E1660" t="s">
        <v>109</v>
      </c>
      <c r="F1660" t="s">
        <v>1102</v>
      </c>
      <c r="G1660" t="s">
        <v>85</v>
      </c>
      <c r="H1660" t="s">
        <v>1450</v>
      </c>
      <c r="I1660" t="s">
        <v>221</v>
      </c>
      <c r="J1660" t="s">
        <v>257</v>
      </c>
      <c r="K1660" t="s">
        <v>6394</v>
      </c>
      <c r="L1660">
        <v>5564.79</v>
      </c>
      <c r="M1660" t="s">
        <v>5605</v>
      </c>
      <c r="N1660" t="s">
        <v>5067</v>
      </c>
      <c r="O1660"/>
      <c r="P1660" t="s">
        <v>6395</v>
      </c>
    </row>
    <row r="1661" spans="1:17" ht="12.75" x14ac:dyDescent="0.2">
      <c r="A1661">
        <v>103059</v>
      </c>
      <c r="B1661" t="s">
        <v>6396</v>
      </c>
      <c r="C1661" t="s">
        <v>4246</v>
      </c>
      <c r="D1661">
        <v>1</v>
      </c>
      <c r="E1661" t="s">
        <v>18</v>
      </c>
      <c r="F1661" t="s">
        <v>115</v>
      </c>
      <c r="G1661" t="s">
        <v>85</v>
      </c>
      <c r="H1661" t="s">
        <v>1450</v>
      </c>
      <c r="I1661" t="s">
        <v>221</v>
      </c>
      <c r="J1661" t="s">
        <v>1092</v>
      </c>
      <c r="K1661" t="s">
        <v>4621</v>
      </c>
      <c r="L1661">
        <v>5012.7299999999996</v>
      </c>
      <c r="M1661" t="s">
        <v>519</v>
      </c>
      <c r="N1661" t="s">
        <v>2349</v>
      </c>
      <c r="O1661"/>
      <c r="P1661" t="s">
        <v>6397</v>
      </c>
      <c r="Q1661" t="s">
        <v>1821</v>
      </c>
    </row>
    <row r="1662" spans="1:17" ht="12.75" x14ac:dyDescent="0.2">
      <c r="A1662" t="s">
        <v>6398</v>
      </c>
      <c r="B1662" t="s">
        <v>6399</v>
      </c>
      <c r="C1662" t="s">
        <v>6278</v>
      </c>
      <c r="D1662">
        <v>3</v>
      </c>
      <c r="E1662" t="s">
        <v>54</v>
      </c>
      <c r="F1662" t="s">
        <v>19</v>
      </c>
      <c r="G1662" t="s">
        <v>85</v>
      </c>
      <c r="H1662" t="s">
        <v>757</v>
      </c>
      <c r="I1662" t="s">
        <v>2940</v>
      </c>
      <c r="J1662" t="s">
        <v>3796</v>
      </c>
      <c r="K1662" t="s">
        <v>6349</v>
      </c>
      <c r="L1662">
        <v>11923.94</v>
      </c>
      <c r="M1662" t="s">
        <v>6141</v>
      </c>
      <c r="N1662" s="41"/>
      <c r="Q1662" t="s">
        <v>4104</v>
      </c>
    </row>
    <row r="1663" spans="1:17" ht="12.75" x14ac:dyDescent="0.2">
      <c r="A1663" t="s">
        <v>6400</v>
      </c>
      <c r="B1663" t="s">
        <v>6401</v>
      </c>
      <c r="C1663" t="s">
        <v>3762</v>
      </c>
      <c r="D1663">
        <v>2</v>
      </c>
      <c r="E1663" t="s">
        <v>54</v>
      </c>
      <c r="F1663" t="s">
        <v>115</v>
      </c>
      <c r="G1663" t="s">
        <v>1449</v>
      </c>
      <c r="H1663" t="s">
        <v>757</v>
      </c>
      <c r="I1663" t="s">
        <v>3055</v>
      </c>
      <c r="J1663" t="s">
        <v>3413</v>
      </c>
      <c r="K1663" t="s">
        <v>5010</v>
      </c>
      <c r="L1663">
        <v>17591.91</v>
      </c>
      <c r="M1663" t="s">
        <v>6402</v>
      </c>
      <c r="N1663" t="s">
        <v>6191</v>
      </c>
      <c r="O1663"/>
      <c r="P1663" t="s">
        <v>6403</v>
      </c>
    </row>
    <row r="1664" spans="1:17" ht="12.75" x14ac:dyDescent="0.2">
      <c r="A1664">
        <v>103064</v>
      </c>
      <c r="B1664" t="s">
        <v>6404</v>
      </c>
      <c r="C1664" t="s">
        <v>6405</v>
      </c>
      <c r="D1664">
        <v>1</v>
      </c>
      <c r="E1664" t="s">
        <v>54</v>
      </c>
      <c r="F1664" t="s">
        <v>876</v>
      </c>
      <c r="G1664" t="s">
        <v>85</v>
      </c>
      <c r="H1664" t="s">
        <v>1450</v>
      </c>
      <c r="I1664" t="s">
        <v>3358</v>
      </c>
      <c r="J1664" t="s">
        <v>3437</v>
      </c>
      <c r="K1664" t="s">
        <v>1287</v>
      </c>
      <c r="L1664">
        <v>7757.35</v>
      </c>
      <c r="M1664" t="s">
        <v>1873</v>
      </c>
      <c r="N1664" t="s">
        <v>2942</v>
      </c>
      <c r="O1664"/>
      <c r="P1664" t="s">
        <v>6406</v>
      </c>
    </row>
    <row r="1665" spans="1:17" ht="12.75" x14ac:dyDescent="0.2">
      <c r="A1665">
        <v>103069</v>
      </c>
      <c r="B1665" t="s">
        <v>6407</v>
      </c>
      <c r="C1665" t="s">
        <v>4069</v>
      </c>
      <c r="D1665">
        <v>5</v>
      </c>
      <c r="E1665" t="s">
        <v>47</v>
      </c>
      <c r="F1665" t="s">
        <v>115</v>
      </c>
      <c r="G1665" t="s">
        <v>85</v>
      </c>
      <c r="H1665" t="s">
        <v>21</v>
      </c>
      <c r="I1665" t="s">
        <v>131</v>
      </c>
      <c r="J1665" t="s">
        <v>3717</v>
      </c>
      <c r="K1665" t="s">
        <v>3665</v>
      </c>
      <c r="L1665">
        <v>11914.98</v>
      </c>
      <c r="M1665" t="s">
        <v>5167</v>
      </c>
      <c r="N1665" s="41"/>
      <c r="Q1665" t="s">
        <v>1453</v>
      </c>
    </row>
    <row r="1666" spans="1:17" ht="12.75" x14ac:dyDescent="0.2">
      <c r="A1666">
        <v>103074</v>
      </c>
      <c r="B1666" t="s">
        <v>6408</v>
      </c>
      <c r="C1666" t="s">
        <v>6409</v>
      </c>
      <c r="D1666">
        <v>1</v>
      </c>
      <c r="E1666" t="s">
        <v>18</v>
      </c>
      <c r="F1666" t="s">
        <v>30</v>
      </c>
      <c r="G1666" t="s">
        <v>1449</v>
      </c>
      <c r="H1666" t="s">
        <v>21</v>
      </c>
      <c r="I1666" t="s">
        <v>2940</v>
      </c>
      <c r="J1666" t="s">
        <v>3648</v>
      </c>
      <c r="K1666" t="s">
        <v>2892</v>
      </c>
      <c r="L1666">
        <v>9968.43</v>
      </c>
      <c r="M1666" t="s">
        <v>364</v>
      </c>
      <c r="N1666" t="s">
        <v>1241</v>
      </c>
      <c r="O1666"/>
      <c r="P1666" t="s">
        <v>6410</v>
      </c>
    </row>
    <row r="1667" spans="1:17" ht="12.75" x14ac:dyDescent="0.2">
      <c r="A1667">
        <v>103077</v>
      </c>
      <c r="B1667" t="s">
        <v>6411</v>
      </c>
      <c r="C1667" t="s">
        <v>5272</v>
      </c>
      <c r="D1667">
        <v>1</v>
      </c>
      <c r="E1667" t="s">
        <v>18</v>
      </c>
      <c r="F1667" t="s">
        <v>1097</v>
      </c>
      <c r="G1667" t="s">
        <v>85</v>
      </c>
      <c r="H1667" t="s">
        <v>21</v>
      </c>
      <c r="I1667" t="s">
        <v>2940</v>
      </c>
      <c r="J1667" t="s">
        <v>3796</v>
      </c>
      <c r="K1667" t="s">
        <v>5051</v>
      </c>
      <c r="L1667">
        <v>5235.32</v>
      </c>
      <c r="M1667" t="s">
        <v>5888</v>
      </c>
      <c r="N1667" s="41"/>
      <c r="P1667" t="s">
        <v>6412</v>
      </c>
      <c r="Q1667" t="s">
        <v>3481</v>
      </c>
    </row>
    <row r="1668" spans="1:17" ht="12.75" x14ac:dyDescent="0.2">
      <c r="A1668" t="s">
        <v>6413</v>
      </c>
      <c r="B1668" t="s">
        <v>6414</v>
      </c>
      <c r="C1668" t="s">
        <v>390</v>
      </c>
      <c r="D1668">
        <v>3</v>
      </c>
      <c r="E1668" t="s">
        <v>54</v>
      </c>
      <c r="F1668" t="s">
        <v>115</v>
      </c>
      <c r="G1668" t="s">
        <v>85</v>
      </c>
      <c r="H1668" t="s">
        <v>21</v>
      </c>
      <c r="I1668" t="s">
        <v>3193</v>
      </c>
      <c r="J1668" t="s">
        <v>4636</v>
      </c>
      <c r="K1668" t="s">
        <v>4976</v>
      </c>
      <c r="L1668">
        <v>11619.47</v>
      </c>
      <c r="M1668" t="s">
        <v>6415</v>
      </c>
      <c r="N1668" s="41"/>
      <c r="Q1668" t="s">
        <v>3362</v>
      </c>
    </row>
    <row r="1669" spans="1:17" ht="12.75" x14ac:dyDescent="0.2">
      <c r="A1669">
        <v>103080</v>
      </c>
      <c r="B1669" t="s">
        <v>6416</v>
      </c>
      <c r="C1669" t="s">
        <v>4388</v>
      </c>
      <c r="D1669">
        <v>1</v>
      </c>
      <c r="E1669" t="s">
        <v>47</v>
      </c>
      <c r="F1669" t="s">
        <v>30</v>
      </c>
      <c r="G1669" t="s">
        <v>85</v>
      </c>
      <c r="H1669" t="s">
        <v>1450</v>
      </c>
      <c r="I1669" t="s">
        <v>2940</v>
      </c>
      <c r="J1669" t="s">
        <v>3776</v>
      </c>
      <c r="K1669" t="s">
        <v>6417</v>
      </c>
      <c r="L1669">
        <v>7929.09</v>
      </c>
      <c r="M1669" t="s">
        <v>310</v>
      </c>
      <c r="N1669" t="s">
        <v>5138</v>
      </c>
      <c r="O1669"/>
      <c r="P1669" t="s">
        <v>6418</v>
      </c>
      <c r="Q1669" t="s">
        <v>226</v>
      </c>
    </row>
    <row r="1670" spans="1:17" ht="12.75" x14ac:dyDescent="0.2">
      <c r="A1670">
        <v>103082</v>
      </c>
      <c r="B1670" t="s">
        <v>6419</v>
      </c>
      <c r="C1670" t="s">
        <v>5125</v>
      </c>
      <c r="D1670">
        <v>1</v>
      </c>
      <c r="E1670" t="s">
        <v>18</v>
      </c>
      <c r="F1670" t="s">
        <v>30</v>
      </c>
      <c r="G1670" t="s">
        <v>20</v>
      </c>
      <c r="H1670" t="s">
        <v>757</v>
      </c>
      <c r="I1670" t="s">
        <v>3358</v>
      </c>
      <c r="J1670" t="s">
        <v>3437</v>
      </c>
      <c r="K1670" t="s">
        <v>6420</v>
      </c>
      <c r="L1670">
        <v>12847.03</v>
      </c>
      <c r="M1670" t="s">
        <v>6123</v>
      </c>
      <c r="N1670" s="41"/>
      <c r="P1670" t="s">
        <v>6421</v>
      </c>
      <c r="Q1670" t="s">
        <v>1910</v>
      </c>
    </row>
    <row r="1671" spans="1:17" ht="12.75" x14ac:dyDescent="0.2">
      <c r="A1671" t="s">
        <v>6422</v>
      </c>
      <c r="B1671" t="s">
        <v>6423</v>
      </c>
      <c r="C1671" t="s">
        <v>6424</v>
      </c>
      <c r="D1671">
        <v>1</v>
      </c>
      <c r="E1671" t="s">
        <v>18</v>
      </c>
      <c r="F1671" t="s">
        <v>30</v>
      </c>
      <c r="G1671" t="s">
        <v>85</v>
      </c>
      <c r="H1671" t="s">
        <v>21</v>
      </c>
      <c r="I1671" t="s">
        <v>221</v>
      </c>
      <c r="J1671" t="s">
        <v>1702</v>
      </c>
      <c r="K1671" t="s">
        <v>6425</v>
      </c>
      <c r="L1671">
        <v>16602.810000000001</v>
      </c>
      <c r="M1671" t="s">
        <v>6426</v>
      </c>
      <c r="N1671" s="41"/>
      <c r="P1671" t="s">
        <v>6427</v>
      </c>
    </row>
    <row r="1672" spans="1:17" ht="12.75" x14ac:dyDescent="0.2">
      <c r="A1672" t="s">
        <v>6428</v>
      </c>
      <c r="B1672" t="s">
        <v>6429</v>
      </c>
      <c r="C1672" t="s">
        <v>3569</v>
      </c>
      <c r="D1672">
        <v>1</v>
      </c>
      <c r="E1672" t="s">
        <v>18</v>
      </c>
      <c r="F1672" t="s">
        <v>115</v>
      </c>
      <c r="G1672" t="s">
        <v>85</v>
      </c>
      <c r="H1672" t="s">
        <v>21</v>
      </c>
      <c r="I1672" t="s">
        <v>76</v>
      </c>
      <c r="J1672" t="s">
        <v>3413</v>
      </c>
      <c r="K1672" t="s">
        <v>6004</v>
      </c>
      <c r="L1672">
        <v>7022.44</v>
      </c>
      <c r="M1672" t="s">
        <v>2858</v>
      </c>
      <c r="N1672" s="41"/>
      <c r="P1672" t="s">
        <v>6430</v>
      </c>
      <c r="Q1672" t="s">
        <v>3447</v>
      </c>
    </row>
    <row r="1673" spans="1:17" ht="12.75" x14ac:dyDescent="0.2">
      <c r="A1673">
        <v>103085</v>
      </c>
      <c r="B1673" t="s">
        <v>6431</v>
      </c>
      <c r="C1673" t="s">
        <v>4382</v>
      </c>
      <c r="D1673">
        <v>2</v>
      </c>
      <c r="E1673" t="s">
        <v>54</v>
      </c>
      <c r="F1673" t="s">
        <v>1097</v>
      </c>
      <c r="G1673" t="s">
        <v>1449</v>
      </c>
      <c r="H1673" t="s">
        <v>1450</v>
      </c>
      <c r="I1673" t="s">
        <v>3358</v>
      </c>
      <c r="J1673" t="s">
        <v>3926</v>
      </c>
      <c r="K1673" t="s">
        <v>6432</v>
      </c>
      <c r="L1673">
        <v>7823.36</v>
      </c>
      <c r="M1673" t="s">
        <v>6433</v>
      </c>
      <c r="N1673" t="s">
        <v>6434</v>
      </c>
      <c r="O1673"/>
    </row>
    <row r="1674" spans="1:17" ht="12.75" x14ac:dyDescent="0.2">
      <c r="A1674">
        <v>103086</v>
      </c>
      <c r="B1674" t="s">
        <v>6435</v>
      </c>
      <c r="C1674" t="s">
        <v>4069</v>
      </c>
      <c r="D1674">
        <v>1</v>
      </c>
      <c r="E1674" t="s">
        <v>47</v>
      </c>
      <c r="F1674" t="s">
        <v>115</v>
      </c>
      <c r="G1674" t="s">
        <v>1449</v>
      </c>
      <c r="H1674" t="s">
        <v>1450</v>
      </c>
      <c r="I1674" t="s">
        <v>3183</v>
      </c>
      <c r="J1674" t="s">
        <v>4232</v>
      </c>
      <c r="K1674" t="s">
        <v>3331</v>
      </c>
      <c r="L1674">
        <v>9277.09</v>
      </c>
      <c r="M1674" t="s">
        <v>996</v>
      </c>
      <c r="N1674" t="s">
        <v>1128</v>
      </c>
      <c r="O1674"/>
      <c r="P1674" t="s">
        <v>6436</v>
      </c>
    </row>
    <row r="1675" spans="1:17" ht="12.75" x14ac:dyDescent="0.2">
      <c r="A1675" t="s">
        <v>6437</v>
      </c>
      <c r="B1675" t="s">
        <v>6438</v>
      </c>
      <c r="C1675" t="s">
        <v>6439</v>
      </c>
      <c r="D1675">
        <v>1</v>
      </c>
      <c r="E1675" t="s">
        <v>18</v>
      </c>
      <c r="F1675" t="s">
        <v>30</v>
      </c>
      <c r="G1675" t="s">
        <v>20</v>
      </c>
      <c r="H1675" t="s">
        <v>1450</v>
      </c>
      <c r="I1675" t="s">
        <v>221</v>
      </c>
      <c r="J1675" t="s">
        <v>222</v>
      </c>
      <c r="K1675" t="s">
        <v>6440</v>
      </c>
      <c r="L1675">
        <v>13193.79</v>
      </c>
      <c r="M1675" t="s">
        <v>6441</v>
      </c>
      <c r="N1675" t="s">
        <v>6241</v>
      </c>
      <c r="O1675"/>
      <c r="Q1675" t="s">
        <v>1910</v>
      </c>
    </row>
    <row r="1676" spans="1:17" ht="12.75" x14ac:dyDescent="0.2">
      <c r="A1676">
        <v>103091</v>
      </c>
      <c r="B1676" t="s">
        <v>6442</v>
      </c>
      <c r="C1676" t="s">
        <v>3830</v>
      </c>
      <c r="D1676">
        <v>4</v>
      </c>
      <c r="E1676" t="s">
        <v>54</v>
      </c>
      <c r="F1676" t="s">
        <v>30</v>
      </c>
      <c r="G1676" t="s">
        <v>85</v>
      </c>
      <c r="H1676" t="s">
        <v>757</v>
      </c>
      <c r="I1676" t="s">
        <v>221</v>
      </c>
      <c r="J1676" t="s">
        <v>1702</v>
      </c>
      <c r="K1676" t="s">
        <v>6443</v>
      </c>
      <c r="L1676">
        <v>21151.96</v>
      </c>
      <c r="M1676" t="s">
        <v>3764</v>
      </c>
      <c r="N1676" s="41"/>
      <c r="P1676" t="s">
        <v>6444</v>
      </c>
    </row>
    <row r="1677" spans="1:17" ht="12.75" x14ac:dyDescent="0.2">
      <c r="A1677" t="s">
        <v>6445</v>
      </c>
      <c r="B1677" t="s">
        <v>6446</v>
      </c>
      <c r="C1677" t="s">
        <v>6447</v>
      </c>
      <c r="D1677">
        <v>5</v>
      </c>
      <c r="E1677" t="s">
        <v>54</v>
      </c>
      <c r="F1677" t="s">
        <v>19</v>
      </c>
      <c r="G1677" t="s">
        <v>85</v>
      </c>
      <c r="H1677" t="s">
        <v>757</v>
      </c>
      <c r="I1677" t="s">
        <v>2940</v>
      </c>
      <c r="J1677" t="s">
        <v>3396</v>
      </c>
      <c r="K1677" t="s">
        <v>147</v>
      </c>
      <c r="L1677">
        <v>8663.43</v>
      </c>
      <c r="M1677" t="s">
        <v>4752</v>
      </c>
      <c r="N1677" s="41"/>
    </row>
    <row r="1678" spans="1:17" ht="12.75" x14ac:dyDescent="0.2">
      <c r="A1678" t="s">
        <v>6448</v>
      </c>
      <c r="B1678" t="s">
        <v>6449</v>
      </c>
      <c r="C1678" t="s">
        <v>3389</v>
      </c>
      <c r="D1678">
        <v>4</v>
      </c>
      <c r="E1678" t="s">
        <v>54</v>
      </c>
      <c r="F1678" t="s">
        <v>1102</v>
      </c>
      <c r="G1678" t="s">
        <v>20</v>
      </c>
      <c r="H1678" t="s">
        <v>21</v>
      </c>
      <c r="I1678" t="s">
        <v>221</v>
      </c>
      <c r="J1678" t="s">
        <v>2071</v>
      </c>
      <c r="K1678" t="s">
        <v>6450</v>
      </c>
      <c r="L1678">
        <v>9872.9699999999993</v>
      </c>
      <c r="M1678" t="s">
        <v>6451</v>
      </c>
      <c r="N1678" s="41"/>
      <c r="P1678" t="s">
        <v>6452</v>
      </c>
    </row>
    <row r="1679" spans="1:17" ht="12.75" x14ac:dyDescent="0.2">
      <c r="A1679" t="s">
        <v>6453</v>
      </c>
      <c r="B1679" t="s">
        <v>6454</v>
      </c>
      <c r="C1679" t="s">
        <v>6455</v>
      </c>
      <c r="D1679">
        <v>1</v>
      </c>
      <c r="E1679" t="s">
        <v>18</v>
      </c>
      <c r="F1679" t="s">
        <v>30</v>
      </c>
      <c r="G1679" t="s">
        <v>85</v>
      </c>
      <c r="H1679" t="s">
        <v>1450</v>
      </c>
      <c r="I1679" t="s">
        <v>3055</v>
      </c>
      <c r="J1679" t="s">
        <v>3413</v>
      </c>
      <c r="K1679" t="s">
        <v>5705</v>
      </c>
      <c r="L1679">
        <v>17248.77</v>
      </c>
      <c r="M1679" t="s">
        <v>6456</v>
      </c>
      <c r="N1679" t="s">
        <v>4178</v>
      </c>
      <c r="O1679"/>
    </row>
    <row r="1680" spans="1:17" ht="12.75" x14ac:dyDescent="0.2">
      <c r="A1680">
        <v>103093</v>
      </c>
      <c r="B1680" t="s">
        <v>6457</v>
      </c>
      <c r="C1680" t="s">
        <v>6458</v>
      </c>
      <c r="D1680">
        <v>1</v>
      </c>
      <c r="E1680" t="s">
        <v>18</v>
      </c>
      <c r="F1680" t="s">
        <v>115</v>
      </c>
      <c r="G1680" t="s">
        <v>1449</v>
      </c>
      <c r="H1680" t="s">
        <v>1450</v>
      </c>
      <c r="I1680" t="s">
        <v>2940</v>
      </c>
      <c r="J1680" t="s">
        <v>3648</v>
      </c>
      <c r="K1680" t="s">
        <v>3570</v>
      </c>
      <c r="L1680">
        <v>7946.63</v>
      </c>
      <c r="M1680" t="s">
        <v>4854</v>
      </c>
      <c r="N1680" t="s">
        <v>2784</v>
      </c>
      <c r="O1680"/>
      <c r="P1680" t="s">
        <v>6459</v>
      </c>
    </row>
    <row r="1681" spans="1:17" ht="12.75" x14ac:dyDescent="0.2">
      <c r="A1681">
        <v>103097</v>
      </c>
      <c r="B1681" t="s">
        <v>6460</v>
      </c>
      <c r="C1681" t="s">
        <v>5133</v>
      </c>
      <c r="D1681">
        <v>3</v>
      </c>
      <c r="E1681" t="s">
        <v>54</v>
      </c>
      <c r="F1681" t="s">
        <v>19</v>
      </c>
      <c r="G1681" t="s">
        <v>20</v>
      </c>
      <c r="H1681" t="s">
        <v>86</v>
      </c>
      <c r="I1681" t="s">
        <v>2940</v>
      </c>
      <c r="J1681" t="s">
        <v>3374</v>
      </c>
      <c r="K1681" t="s">
        <v>6461</v>
      </c>
      <c r="L1681">
        <v>6770.3</v>
      </c>
      <c r="M1681" t="s">
        <v>4886</v>
      </c>
      <c r="N1681" t="s">
        <v>6462</v>
      </c>
      <c r="O1681"/>
      <c r="P1681" t="s">
        <v>6463</v>
      </c>
      <c r="Q1681" t="s">
        <v>81</v>
      </c>
    </row>
    <row r="1682" spans="1:17" ht="12.75" x14ac:dyDescent="0.2">
      <c r="A1682">
        <v>103102</v>
      </c>
      <c r="B1682" t="s">
        <v>6464</v>
      </c>
      <c r="C1682" t="s">
        <v>5043</v>
      </c>
      <c r="D1682">
        <v>5</v>
      </c>
      <c r="E1682" t="s">
        <v>47</v>
      </c>
      <c r="F1682" t="s">
        <v>30</v>
      </c>
      <c r="G1682" t="s">
        <v>20</v>
      </c>
      <c r="H1682" t="s">
        <v>86</v>
      </c>
      <c r="I1682" t="s">
        <v>221</v>
      </c>
      <c r="J1682" t="s">
        <v>597</v>
      </c>
      <c r="K1682" t="s">
        <v>6465</v>
      </c>
      <c r="L1682">
        <v>18893.400000000001</v>
      </c>
      <c r="M1682" t="s">
        <v>5221</v>
      </c>
      <c r="N1682" t="s">
        <v>3360</v>
      </c>
      <c r="O1682"/>
    </row>
    <row r="1683" spans="1:17" ht="12.75" x14ac:dyDescent="0.2">
      <c r="A1683" t="s">
        <v>6466</v>
      </c>
      <c r="B1683" t="s">
        <v>6467</v>
      </c>
      <c r="C1683" t="s">
        <v>6468</v>
      </c>
      <c r="D1683">
        <v>1</v>
      </c>
      <c r="E1683" t="s">
        <v>18</v>
      </c>
      <c r="F1683" t="s">
        <v>30</v>
      </c>
      <c r="G1683" t="s">
        <v>85</v>
      </c>
      <c r="H1683" t="s">
        <v>21</v>
      </c>
      <c r="I1683" t="s">
        <v>76</v>
      </c>
      <c r="J1683" t="s">
        <v>4437</v>
      </c>
      <c r="K1683" t="s">
        <v>5363</v>
      </c>
      <c r="L1683">
        <v>18204.25</v>
      </c>
      <c r="M1683" t="s">
        <v>5562</v>
      </c>
      <c r="N1683" s="41"/>
      <c r="P1683" t="s">
        <v>6469</v>
      </c>
      <c r="Q1683" t="s">
        <v>226</v>
      </c>
    </row>
    <row r="1684" spans="1:17" ht="12.75" x14ac:dyDescent="0.2">
      <c r="A1684">
        <v>103107</v>
      </c>
      <c r="B1684" t="s">
        <v>6470</v>
      </c>
      <c r="C1684" t="s">
        <v>3785</v>
      </c>
      <c r="D1684">
        <v>3</v>
      </c>
      <c r="E1684" t="s">
        <v>54</v>
      </c>
      <c r="F1684" t="s">
        <v>1102</v>
      </c>
      <c r="G1684" t="s">
        <v>85</v>
      </c>
      <c r="H1684" t="s">
        <v>21</v>
      </c>
      <c r="I1684" t="s">
        <v>221</v>
      </c>
      <c r="J1684" t="s">
        <v>257</v>
      </c>
      <c r="K1684" t="s">
        <v>6471</v>
      </c>
      <c r="L1684">
        <v>5718.98</v>
      </c>
      <c r="M1684" t="s">
        <v>4956</v>
      </c>
      <c r="N1684" s="41"/>
      <c r="P1684" t="s">
        <v>6472</v>
      </c>
      <c r="Q1684" t="s">
        <v>81</v>
      </c>
    </row>
    <row r="1685" spans="1:17" ht="12.75" x14ac:dyDescent="0.2">
      <c r="A1685">
        <v>103109</v>
      </c>
      <c r="B1685" t="s">
        <v>6473</v>
      </c>
      <c r="C1685" t="s">
        <v>6474</v>
      </c>
      <c r="D1685">
        <v>1</v>
      </c>
      <c r="E1685" t="s">
        <v>18</v>
      </c>
      <c r="F1685" t="s">
        <v>876</v>
      </c>
      <c r="G1685" t="s">
        <v>85</v>
      </c>
      <c r="H1685" t="s">
        <v>86</v>
      </c>
      <c r="I1685" t="s">
        <v>2940</v>
      </c>
      <c r="J1685" t="s">
        <v>3450</v>
      </c>
      <c r="K1685" t="s">
        <v>126</v>
      </c>
      <c r="L1685">
        <v>5132.51</v>
      </c>
      <c r="M1685" t="s">
        <v>6475</v>
      </c>
      <c r="N1685" s="41"/>
      <c r="P1685" t="s">
        <v>6476</v>
      </c>
    </row>
    <row r="1686" spans="1:17" ht="12.75" x14ac:dyDescent="0.2">
      <c r="A1686" t="s">
        <v>6477</v>
      </c>
      <c r="B1686" t="s">
        <v>6478</v>
      </c>
      <c r="C1686" t="s">
        <v>4349</v>
      </c>
      <c r="D1686">
        <v>1</v>
      </c>
      <c r="E1686" t="s">
        <v>18</v>
      </c>
      <c r="F1686" t="s">
        <v>30</v>
      </c>
      <c r="G1686" t="s">
        <v>85</v>
      </c>
      <c r="H1686" t="s">
        <v>21</v>
      </c>
      <c r="I1686" t="s">
        <v>221</v>
      </c>
      <c r="J1686" t="s">
        <v>1954</v>
      </c>
      <c r="K1686" t="s">
        <v>3124</v>
      </c>
      <c r="L1686">
        <v>13944.62</v>
      </c>
      <c r="M1686" t="s">
        <v>6479</v>
      </c>
      <c r="N1686" s="41"/>
      <c r="Q1686" t="s">
        <v>81</v>
      </c>
    </row>
    <row r="1687" spans="1:17" ht="12.75" x14ac:dyDescent="0.2">
      <c r="A1687" t="s">
        <v>6480</v>
      </c>
      <c r="B1687" t="s">
        <v>6481</v>
      </c>
      <c r="C1687" t="s">
        <v>5489</v>
      </c>
      <c r="D1687">
        <v>3</v>
      </c>
      <c r="E1687" t="s">
        <v>109</v>
      </c>
      <c r="F1687" t="s">
        <v>1097</v>
      </c>
      <c r="G1687" t="s">
        <v>1449</v>
      </c>
      <c r="H1687" t="s">
        <v>1450</v>
      </c>
      <c r="I1687" t="s">
        <v>3358</v>
      </c>
      <c r="J1687" t="s">
        <v>3926</v>
      </c>
      <c r="K1687" t="s">
        <v>5163</v>
      </c>
      <c r="L1687">
        <v>9048.81</v>
      </c>
      <c r="M1687" t="s">
        <v>4721</v>
      </c>
      <c r="N1687" t="s">
        <v>1481</v>
      </c>
      <c r="O1687"/>
    </row>
    <row r="1688" spans="1:17" ht="12.75" x14ac:dyDescent="0.2">
      <c r="A1688">
        <v>103110</v>
      </c>
      <c r="B1688" t="s">
        <v>6482</v>
      </c>
      <c r="C1688" t="s">
        <v>6483</v>
      </c>
      <c r="D1688">
        <v>1</v>
      </c>
      <c r="E1688" t="s">
        <v>18</v>
      </c>
      <c r="F1688" t="s">
        <v>30</v>
      </c>
      <c r="G1688" t="s">
        <v>85</v>
      </c>
      <c r="H1688" t="s">
        <v>757</v>
      </c>
      <c r="I1688" t="s">
        <v>76</v>
      </c>
      <c r="J1688" t="s">
        <v>3413</v>
      </c>
      <c r="K1688" t="s">
        <v>6484</v>
      </c>
      <c r="L1688">
        <v>16376.35</v>
      </c>
      <c r="M1688" t="s">
        <v>580</v>
      </c>
      <c r="N1688" s="41"/>
      <c r="P1688" t="s">
        <v>6485</v>
      </c>
    </row>
    <row r="1689" spans="1:17" ht="12.75" x14ac:dyDescent="0.2">
      <c r="A1689" t="s">
        <v>6486</v>
      </c>
      <c r="B1689" t="s">
        <v>6487</v>
      </c>
      <c r="C1689" t="s">
        <v>6488</v>
      </c>
      <c r="D1689">
        <v>1</v>
      </c>
      <c r="E1689" t="s">
        <v>18</v>
      </c>
      <c r="F1689" t="s">
        <v>30</v>
      </c>
      <c r="G1689" t="s">
        <v>1449</v>
      </c>
      <c r="H1689" t="s">
        <v>21</v>
      </c>
      <c r="I1689" t="s">
        <v>2940</v>
      </c>
      <c r="J1689" t="s">
        <v>3594</v>
      </c>
      <c r="K1689" t="s">
        <v>2258</v>
      </c>
      <c r="L1689">
        <v>12967.26</v>
      </c>
      <c r="M1689" t="s">
        <v>1475</v>
      </c>
      <c r="N1689" t="s">
        <v>1341</v>
      </c>
      <c r="O1689"/>
      <c r="P1689" t="s">
        <v>6489</v>
      </c>
    </row>
    <row r="1690" spans="1:17" ht="12.75" x14ac:dyDescent="0.2">
      <c r="A1690" t="s">
        <v>6490</v>
      </c>
      <c r="B1690" t="s">
        <v>6491</v>
      </c>
      <c r="C1690" t="s">
        <v>6492</v>
      </c>
      <c r="D1690">
        <v>1</v>
      </c>
      <c r="E1690" t="s">
        <v>18</v>
      </c>
      <c r="F1690" t="s">
        <v>876</v>
      </c>
      <c r="G1690" t="s">
        <v>85</v>
      </c>
      <c r="H1690" t="s">
        <v>1450</v>
      </c>
      <c r="I1690" t="s">
        <v>3193</v>
      </c>
      <c r="J1690" t="s">
        <v>3431</v>
      </c>
      <c r="K1690" t="s">
        <v>5490</v>
      </c>
      <c r="L1690">
        <v>7978.65</v>
      </c>
      <c r="M1690" t="s">
        <v>3566</v>
      </c>
      <c r="N1690" t="s">
        <v>6192</v>
      </c>
      <c r="O1690"/>
    </row>
    <row r="1691" spans="1:17" ht="12.75" x14ac:dyDescent="0.2">
      <c r="A1691">
        <v>103115</v>
      </c>
      <c r="B1691" t="s">
        <v>6493</v>
      </c>
      <c r="C1691" t="s">
        <v>4038</v>
      </c>
      <c r="D1691">
        <v>2</v>
      </c>
      <c r="E1691" t="s">
        <v>47</v>
      </c>
      <c r="F1691" t="s">
        <v>115</v>
      </c>
      <c r="G1691" t="s">
        <v>85</v>
      </c>
      <c r="H1691" t="s">
        <v>1450</v>
      </c>
      <c r="I1691" t="s">
        <v>221</v>
      </c>
      <c r="J1691" t="s">
        <v>1679</v>
      </c>
      <c r="K1691" t="s">
        <v>3322</v>
      </c>
      <c r="L1691">
        <v>12372.97</v>
      </c>
      <c r="M1691" t="s">
        <v>1005</v>
      </c>
      <c r="N1691" t="s">
        <v>6494</v>
      </c>
      <c r="O1691"/>
      <c r="P1691" t="s">
        <v>6495</v>
      </c>
      <c r="Q1691" t="s">
        <v>3362</v>
      </c>
    </row>
    <row r="1692" spans="1:17" ht="12.75" x14ac:dyDescent="0.2">
      <c r="A1692" t="s">
        <v>6496</v>
      </c>
      <c r="B1692" t="s">
        <v>6497</v>
      </c>
      <c r="C1692" t="s">
        <v>3805</v>
      </c>
      <c r="D1692">
        <v>3</v>
      </c>
      <c r="E1692" t="s">
        <v>47</v>
      </c>
      <c r="F1692" t="s">
        <v>30</v>
      </c>
      <c r="G1692" t="s">
        <v>85</v>
      </c>
      <c r="H1692" t="s">
        <v>1450</v>
      </c>
      <c r="I1692" t="s">
        <v>221</v>
      </c>
      <c r="J1692" t="s">
        <v>2393</v>
      </c>
      <c r="K1692" t="s">
        <v>5580</v>
      </c>
      <c r="L1692">
        <v>20165.330000000002</v>
      </c>
      <c r="M1692" t="s">
        <v>6498</v>
      </c>
      <c r="N1692" t="s">
        <v>6499</v>
      </c>
      <c r="O1692"/>
      <c r="P1692" t="s">
        <v>6500</v>
      </c>
    </row>
    <row r="1693" spans="1:17" ht="12.75" x14ac:dyDescent="0.2">
      <c r="A1693">
        <v>103117</v>
      </c>
      <c r="B1693" t="s">
        <v>6501</v>
      </c>
      <c r="C1693" t="s">
        <v>6502</v>
      </c>
      <c r="D1693">
        <v>1</v>
      </c>
      <c r="E1693" t="s">
        <v>18</v>
      </c>
      <c r="F1693" t="s">
        <v>30</v>
      </c>
      <c r="G1693" t="s">
        <v>1449</v>
      </c>
      <c r="H1693" t="s">
        <v>1450</v>
      </c>
      <c r="I1693" t="s">
        <v>221</v>
      </c>
      <c r="J1693" t="s">
        <v>751</v>
      </c>
      <c r="K1693" t="s">
        <v>6420</v>
      </c>
      <c r="L1693">
        <v>20610.14</v>
      </c>
      <c r="M1693" t="s">
        <v>6503</v>
      </c>
      <c r="N1693" t="s">
        <v>6504</v>
      </c>
      <c r="O1693"/>
      <c r="P1693" t="s">
        <v>6505</v>
      </c>
    </row>
    <row r="1694" spans="1:17" ht="12.75" x14ac:dyDescent="0.2">
      <c r="A1694">
        <v>103121</v>
      </c>
      <c r="B1694" t="s">
        <v>6506</v>
      </c>
      <c r="C1694" t="s">
        <v>3479</v>
      </c>
      <c r="D1694">
        <v>1</v>
      </c>
      <c r="E1694" t="s">
        <v>18</v>
      </c>
      <c r="F1694" t="s">
        <v>1097</v>
      </c>
      <c r="G1694" t="s">
        <v>20</v>
      </c>
      <c r="H1694" t="s">
        <v>86</v>
      </c>
      <c r="I1694" t="s">
        <v>221</v>
      </c>
      <c r="J1694" t="s">
        <v>2071</v>
      </c>
      <c r="K1694" t="s">
        <v>6507</v>
      </c>
      <c r="L1694">
        <v>5872.14</v>
      </c>
      <c r="M1694" t="s">
        <v>6508</v>
      </c>
      <c r="N1694" t="s">
        <v>4350</v>
      </c>
      <c r="O1694"/>
      <c r="P1694" t="s">
        <v>6509</v>
      </c>
    </row>
    <row r="1695" spans="1:17" ht="12.75" x14ac:dyDescent="0.2">
      <c r="A1695" t="s">
        <v>6510</v>
      </c>
      <c r="B1695" t="s">
        <v>6511</v>
      </c>
      <c r="C1695" t="s">
        <v>3916</v>
      </c>
      <c r="D1695">
        <v>5</v>
      </c>
      <c r="E1695" t="s">
        <v>54</v>
      </c>
      <c r="F1695" t="s">
        <v>30</v>
      </c>
      <c r="G1695" t="s">
        <v>85</v>
      </c>
      <c r="H1695" t="s">
        <v>1450</v>
      </c>
      <c r="I1695" t="s">
        <v>3193</v>
      </c>
      <c r="J1695" t="s">
        <v>3365</v>
      </c>
      <c r="K1695" t="s">
        <v>5485</v>
      </c>
      <c r="L1695">
        <v>7425.06</v>
      </c>
      <c r="M1695" t="s">
        <v>6512</v>
      </c>
      <c r="N1695" t="s">
        <v>480</v>
      </c>
      <c r="O1695"/>
      <c r="P1695" t="s">
        <v>6513</v>
      </c>
      <c r="Q1695" t="s">
        <v>3862</v>
      </c>
    </row>
    <row r="1696" spans="1:17" ht="12.75" x14ac:dyDescent="0.2">
      <c r="A1696">
        <v>103125</v>
      </c>
      <c r="B1696" t="s">
        <v>6514</v>
      </c>
      <c r="C1696" t="s">
        <v>6515</v>
      </c>
      <c r="D1696">
        <v>1</v>
      </c>
      <c r="E1696" t="s">
        <v>18</v>
      </c>
      <c r="F1696" t="s">
        <v>30</v>
      </c>
      <c r="G1696" t="s">
        <v>20</v>
      </c>
      <c r="H1696" t="s">
        <v>1450</v>
      </c>
      <c r="I1696" t="s">
        <v>3358</v>
      </c>
      <c r="J1696" t="s">
        <v>3437</v>
      </c>
      <c r="K1696" t="s">
        <v>6516</v>
      </c>
      <c r="L1696">
        <v>12167.84</v>
      </c>
      <c r="M1696" t="s">
        <v>4407</v>
      </c>
      <c r="N1696" t="s">
        <v>4749</v>
      </c>
      <c r="O1696"/>
      <c r="P1696" t="s">
        <v>6517</v>
      </c>
    </row>
    <row r="1697" spans="1:17" ht="12.75" x14ac:dyDescent="0.2">
      <c r="A1697">
        <v>103128</v>
      </c>
      <c r="B1697" t="s">
        <v>6518</v>
      </c>
      <c r="C1697" t="s">
        <v>5272</v>
      </c>
      <c r="D1697">
        <v>1</v>
      </c>
      <c r="E1697" t="s">
        <v>18</v>
      </c>
      <c r="F1697" t="s">
        <v>1097</v>
      </c>
      <c r="G1697" t="s">
        <v>1449</v>
      </c>
      <c r="H1697" t="s">
        <v>21</v>
      </c>
      <c r="I1697" t="s">
        <v>221</v>
      </c>
      <c r="J1697" t="s">
        <v>1954</v>
      </c>
      <c r="K1697" t="s">
        <v>4621</v>
      </c>
      <c r="L1697">
        <v>6333.45</v>
      </c>
      <c r="M1697" t="s">
        <v>2804</v>
      </c>
      <c r="N1697" t="s">
        <v>325</v>
      </c>
      <c r="O1697"/>
      <c r="Q1697" t="s">
        <v>81</v>
      </c>
    </row>
    <row r="1698" spans="1:17" ht="12.75" x14ac:dyDescent="0.2">
      <c r="A1698" t="s">
        <v>6519</v>
      </c>
      <c r="B1698" t="s">
        <v>6520</v>
      </c>
      <c r="C1698" t="s">
        <v>6521</v>
      </c>
      <c r="D1698">
        <v>2</v>
      </c>
      <c r="E1698" t="s">
        <v>54</v>
      </c>
      <c r="F1698" t="s">
        <v>19</v>
      </c>
      <c r="G1698" t="s">
        <v>85</v>
      </c>
      <c r="H1698" t="s">
        <v>21</v>
      </c>
      <c r="I1698" t="s">
        <v>2940</v>
      </c>
      <c r="J1698" t="s">
        <v>3796</v>
      </c>
      <c r="K1698" t="s">
        <v>6522</v>
      </c>
      <c r="L1698">
        <v>9239.26</v>
      </c>
      <c r="M1698" t="s">
        <v>6523</v>
      </c>
      <c r="N1698" s="41"/>
      <c r="Q1698" t="s">
        <v>4104</v>
      </c>
    </row>
    <row r="1699" spans="1:17" ht="12.75" x14ac:dyDescent="0.2">
      <c r="A1699" t="s">
        <v>6524</v>
      </c>
      <c r="B1699" t="s">
        <v>6525</v>
      </c>
      <c r="C1699" t="s">
        <v>6526</v>
      </c>
      <c r="D1699">
        <v>1</v>
      </c>
      <c r="E1699" t="s">
        <v>18</v>
      </c>
      <c r="F1699" t="s">
        <v>30</v>
      </c>
      <c r="G1699" t="s">
        <v>1449</v>
      </c>
      <c r="H1699" t="s">
        <v>21</v>
      </c>
      <c r="I1699" t="s">
        <v>3358</v>
      </c>
      <c r="J1699" t="s">
        <v>3437</v>
      </c>
      <c r="K1699" t="s">
        <v>5635</v>
      </c>
      <c r="L1699">
        <v>14183.87</v>
      </c>
      <c r="M1699" t="s">
        <v>4283</v>
      </c>
      <c r="N1699" t="s">
        <v>6527</v>
      </c>
      <c r="O1699"/>
      <c r="P1699" t="s">
        <v>6528</v>
      </c>
      <c r="Q1699" t="s">
        <v>3862</v>
      </c>
    </row>
    <row r="1700" spans="1:17" ht="12.75" x14ac:dyDescent="0.2">
      <c r="A1700" t="s">
        <v>6529</v>
      </c>
      <c r="B1700" t="s">
        <v>6530</v>
      </c>
      <c r="C1700" t="s">
        <v>3378</v>
      </c>
      <c r="D1700">
        <v>1</v>
      </c>
      <c r="E1700" t="s">
        <v>18</v>
      </c>
      <c r="F1700" t="s">
        <v>1097</v>
      </c>
      <c r="G1700" t="s">
        <v>20</v>
      </c>
      <c r="H1700" t="s">
        <v>86</v>
      </c>
      <c r="I1700" t="s">
        <v>221</v>
      </c>
      <c r="J1700" t="s">
        <v>2071</v>
      </c>
      <c r="K1700" t="s">
        <v>4263</v>
      </c>
      <c r="L1700">
        <v>9825.73</v>
      </c>
      <c r="M1700" t="s">
        <v>6531</v>
      </c>
      <c r="N1700" s="41"/>
      <c r="P1700" t="s">
        <v>6532</v>
      </c>
      <c r="Q1700" t="s">
        <v>3381</v>
      </c>
    </row>
    <row r="1701" spans="1:17" ht="12.75" x14ac:dyDescent="0.2">
      <c r="A1701" t="s">
        <v>6533</v>
      </c>
      <c r="B1701" t="s">
        <v>6534</v>
      </c>
      <c r="C1701" t="s">
        <v>3383</v>
      </c>
      <c r="D1701">
        <v>5</v>
      </c>
      <c r="E1701" t="s">
        <v>47</v>
      </c>
      <c r="F1701" t="s">
        <v>30</v>
      </c>
      <c r="G1701" t="s">
        <v>85</v>
      </c>
      <c r="H1701" t="s">
        <v>86</v>
      </c>
      <c r="I1701" t="s">
        <v>221</v>
      </c>
      <c r="J1701" t="s">
        <v>404</v>
      </c>
      <c r="K1701" t="s">
        <v>4283</v>
      </c>
      <c r="L1701">
        <v>16105.3</v>
      </c>
      <c r="M1701" t="s">
        <v>6535</v>
      </c>
      <c r="N1701" s="41"/>
    </row>
    <row r="1702" spans="1:17" ht="12.75" x14ac:dyDescent="0.2">
      <c r="A1702">
        <v>103131</v>
      </c>
      <c r="B1702" t="s">
        <v>6536</v>
      </c>
      <c r="C1702" t="s">
        <v>3406</v>
      </c>
      <c r="D1702">
        <v>1</v>
      </c>
      <c r="E1702" t="s">
        <v>18</v>
      </c>
      <c r="F1702" t="s">
        <v>1097</v>
      </c>
      <c r="G1702" t="s">
        <v>85</v>
      </c>
      <c r="H1702" t="s">
        <v>86</v>
      </c>
      <c r="I1702" t="s">
        <v>3358</v>
      </c>
      <c r="J1702" t="s">
        <v>4253</v>
      </c>
      <c r="K1702" t="s">
        <v>6537</v>
      </c>
      <c r="L1702">
        <v>8814.39</v>
      </c>
      <c r="M1702" t="s">
        <v>6538</v>
      </c>
      <c r="N1702" s="41"/>
      <c r="P1702" t="s">
        <v>6539</v>
      </c>
      <c r="Q1702" t="s">
        <v>81</v>
      </c>
    </row>
    <row r="1703" spans="1:17" ht="12.75" x14ac:dyDescent="0.2">
      <c r="A1703">
        <v>103132</v>
      </c>
      <c r="B1703" t="s">
        <v>6540</v>
      </c>
      <c r="C1703" t="s">
        <v>5180</v>
      </c>
      <c r="D1703">
        <v>4</v>
      </c>
      <c r="E1703" t="s">
        <v>54</v>
      </c>
      <c r="F1703" t="s">
        <v>30</v>
      </c>
      <c r="G1703" t="s">
        <v>1449</v>
      </c>
      <c r="H1703" t="s">
        <v>757</v>
      </c>
      <c r="I1703" t="s">
        <v>221</v>
      </c>
      <c r="J1703" t="s">
        <v>2783</v>
      </c>
      <c r="K1703" t="s">
        <v>6541</v>
      </c>
      <c r="L1703">
        <v>18975.759999999998</v>
      </c>
      <c r="M1703" t="s">
        <v>243</v>
      </c>
      <c r="N1703" t="s">
        <v>2061</v>
      </c>
      <c r="O1703"/>
      <c r="Q1703" t="s">
        <v>1821</v>
      </c>
    </row>
    <row r="1704" spans="1:17" ht="12.75" x14ac:dyDescent="0.2">
      <c r="A1704" t="s">
        <v>6542</v>
      </c>
      <c r="B1704" t="s">
        <v>6543</v>
      </c>
      <c r="C1704" t="s">
        <v>6544</v>
      </c>
      <c r="D1704">
        <v>1</v>
      </c>
      <c r="E1704" t="s">
        <v>18</v>
      </c>
      <c r="F1704" t="s">
        <v>30</v>
      </c>
      <c r="G1704" t="s">
        <v>1449</v>
      </c>
      <c r="H1704" t="s">
        <v>21</v>
      </c>
      <c r="I1704" t="s">
        <v>221</v>
      </c>
      <c r="J1704" t="s">
        <v>1702</v>
      </c>
      <c r="K1704" t="s">
        <v>6545</v>
      </c>
      <c r="L1704">
        <v>7142.38</v>
      </c>
      <c r="M1704" t="s">
        <v>6546</v>
      </c>
      <c r="N1704" t="s">
        <v>6547</v>
      </c>
      <c r="O1704"/>
    </row>
    <row r="1705" spans="1:17" ht="12.75" x14ac:dyDescent="0.2">
      <c r="A1705" t="s">
        <v>6548</v>
      </c>
      <c r="B1705" t="s">
        <v>6549</v>
      </c>
      <c r="C1705" t="s">
        <v>3352</v>
      </c>
      <c r="D1705">
        <v>1</v>
      </c>
      <c r="E1705" t="s">
        <v>18</v>
      </c>
      <c r="F1705" t="s">
        <v>115</v>
      </c>
      <c r="G1705" t="s">
        <v>20</v>
      </c>
      <c r="H1705" t="s">
        <v>21</v>
      </c>
      <c r="I1705" t="s">
        <v>221</v>
      </c>
      <c r="J1705" t="s">
        <v>2393</v>
      </c>
      <c r="K1705" t="s">
        <v>3354</v>
      </c>
      <c r="L1705">
        <v>11175.88</v>
      </c>
      <c r="M1705" t="s">
        <v>3135</v>
      </c>
      <c r="N1705" s="41"/>
      <c r="P1705" t="s">
        <v>6550</v>
      </c>
      <c r="Q1705" t="s">
        <v>1453</v>
      </c>
    </row>
    <row r="1706" spans="1:17" ht="12.75" x14ac:dyDescent="0.2">
      <c r="A1706" t="s">
        <v>6551</v>
      </c>
      <c r="B1706" t="s">
        <v>6552</v>
      </c>
      <c r="C1706" t="s">
        <v>6553</v>
      </c>
      <c r="D1706">
        <v>1</v>
      </c>
      <c r="E1706" t="s">
        <v>18</v>
      </c>
      <c r="F1706" t="s">
        <v>30</v>
      </c>
      <c r="G1706" t="s">
        <v>1449</v>
      </c>
      <c r="H1706" t="s">
        <v>21</v>
      </c>
      <c r="I1706" t="s">
        <v>221</v>
      </c>
      <c r="J1706" t="s">
        <v>414</v>
      </c>
      <c r="K1706" t="s">
        <v>443</v>
      </c>
      <c r="L1706">
        <v>12867.94</v>
      </c>
      <c r="M1706" t="s">
        <v>2095</v>
      </c>
      <c r="N1706" t="s">
        <v>6554</v>
      </c>
      <c r="O1706"/>
      <c r="P1706" t="s">
        <v>6555</v>
      </c>
      <c r="Q1706" t="s">
        <v>1821</v>
      </c>
    </row>
    <row r="1707" spans="1:17" ht="12.75" x14ac:dyDescent="0.2">
      <c r="A1707" t="s">
        <v>6556</v>
      </c>
      <c r="B1707" t="s">
        <v>6557</v>
      </c>
      <c r="C1707" t="s">
        <v>6558</v>
      </c>
      <c r="D1707">
        <v>1</v>
      </c>
      <c r="E1707" t="s">
        <v>18</v>
      </c>
      <c r="F1707" t="s">
        <v>75</v>
      </c>
      <c r="G1707" t="s">
        <v>85</v>
      </c>
      <c r="H1707" t="s">
        <v>21</v>
      </c>
      <c r="I1707" t="s">
        <v>3358</v>
      </c>
      <c r="J1707" t="s">
        <v>3621</v>
      </c>
      <c r="K1707" t="s">
        <v>5452</v>
      </c>
      <c r="L1707">
        <v>13232.51</v>
      </c>
      <c r="M1707" t="s">
        <v>5705</v>
      </c>
      <c r="N1707" s="41"/>
      <c r="P1707" t="s">
        <v>6205</v>
      </c>
    </row>
    <row r="1708" spans="1:17" ht="12.75" x14ac:dyDescent="0.2">
      <c r="A1708" t="s">
        <v>6559</v>
      </c>
      <c r="B1708" t="s">
        <v>6560</v>
      </c>
      <c r="C1708" t="s">
        <v>3767</v>
      </c>
      <c r="D1708">
        <v>2</v>
      </c>
      <c r="E1708" t="s">
        <v>47</v>
      </c>
      <c r="F1708" t="s">
        <v>115</v>
      </c>
      <c r="G1708" t="s">
        <v>85</v>
      </c>
      <c r="H1708" t="s">
        <v>757</v>
      </c>
      <c r="I1708" t="s">
        <v>2940</v>
      </c>
      <c r="J1708" t="s">
        <v>3450</v>
      </c>
      <c r="K1708" t="s">
        <v>2769</v>
      </c>
      <c r="L1708">
        <v>9887.15</v>
      </c>
      <c r="M1708" t="s">
        <v>670</v>
      </c>
      <c r="N1708" s="41"/>
      <c r="P1708" t="s">
        <v>6561</v>
      </c>
      <c r="Q1708" t="s">
        <v>3362</v>
      </c>
    </row>
    <row r="1709" spans="1:17" ht="12.75" x14ac:dyDescent="0.2">
      <c r="A1709" t="s">
        <v>6562</v>
      </c>
      <c r="B1709" t="s">
        <v>6563</v>
      </c>
      <c r="C1709" t="s">
        <v>3815</v>
      </c>
      <c r="D1709">
        <v>1</v>
      </c>
      <c r="E1709" t="s">
        <v>18</v>
      </c>
      <c r="F1709" t="s">
        <v>30</v>
      </c>
      <c r="G1709" t="s">
        <v>20</v>
      </c>
      <c r="H1709" t="s">
        <v>86</v>
      </c>
      <c r="I1709" t="s">
        <v>131</v>
      </c>
      <c r="J1709" t="s">
        <v>3717</v>
      </c>
      <c r="K1709" t="s">
        <v>6564</v>
      </c>
      <c r="L1709">
        <v>18566.46</v>
      </c>
      <c r="M1709" t="s">
        <v>3977</v>
      </c>
      <c r="N1709" t="s">
        <v>4119</v>
      </c>
      <c r="O1709"/>
      <c r="P1709" t="s">
        <v>6565</v>
      </c>
      <c r="Q1709" t="s">
        <v>3862</v>
      </c>
    </row>
    <row r="1710" spans="1:17" ht="12.75" x14ac:dyDescent="0.2">
      <c r="A1710" t="s">
        <v>6566</v>
      </c>
      <c r="B1710" t="s">
        <v>6567</v>
      </c>
      <c r="C1710" t="s">
        <v>4327</v>
      </c>
      <c r="D1710">
        <v>5</v>
      </c>
      <c r="E1710" t="s">
        <v>54</v>
      </c>
      <c r="F1710" t="s">
        <v>1102</v>
      </c>
      <c r="G1710" t="s">
        <v>85</v>
      </c>
      <c r="H1710" t="s">
        <v>86</v>
      </c>
      <c r="I1710" t="s">
        <v>221</v>
      </c>
      <c r="J1710" t="s">
        <v>2071</v>
      </c>
      <c r="K1710" t="s">
        <v>1592</v>
      </c>
      <c r="L1710">
        <v>8103.88</v>
      </c>
      <c r="M1710" t="s">
        <v>317</v>
      </c>
      <c r="N1710" s="41"/>
      <c r="Q1710" t="s">
        <v>2074</v>
      </c>
    </row>
    <row r="1711" spans="1:17" ht="12.75" x14ac:dyDescent="0.2">
      <c r="A1711" t="s">
        <v>6568</v>
      </c>
      <c r="B1711" t="s">
        <v>6569</v>
      </c>
      <c r="C1711" t="s">
        <v>6570</v>
      </c>
      <c r="D1711">
        <v>1</v>
      </c>
      <c r="E1711" t="s">
        <v>18</v>
      </c>
      <c r="F1711" t="s">
        <v>30</v>
      </c>
      <c r="G1711" t="s">
        <v>85</v>
      </c>
      <c r="H1711" t="s">
        <v>757</v>
      </c>
      <c r="I1711" t="s">
        <v>221</v>
      </c>
      <c r="J1711" t="s">
        <v>1954</v>
      </c>
      <c r="K1711" t="s">
        <v>2599</v>
      </c>
      <c r="L1711">
        <v>16093.13</v>
      </c>
      <c r="M1711" t="s">
        <v>6571</v>
      </c>
      <c r="N1711" s="41"/>
      <c r="P1711" t="s">
        <v>6572</v>
      </c>
    </row>
    <row r="1712" spans="1:17" ht="12.75" x14ac:dyDescent="0.2">
      <c r="A1712">
        <v>103133</v>
      </c>
      <c r="B1712" t="s">
        <v>6573</v>
      </c>
      <c r="C1712" t="s">
        <v>3569</v>
      </c>
      <c r="D1712">
        <v>1</v>
      </c>
      <c r="E1712" t="s">
        <v>18</v>
      </c>
      <c r="F1712" t="s">
        <v>115</v>
      </c>
      <c r="G1712" t="s">
        <v>85</v>
      </c>
      <c r="H1712" t="s">
        <v>21</v>
      </c>
      <c r="I1712" t="s">
        <v>221</v>
      </c>
      <c r="J1712" t="s">
        <v>2783</v>
      </c>
      <c r="K1712" t="s">
        <v>6574</v>
      </c>
      <c r="L1712">
        <v>16493.12</v>
      </c>
      <c r="M1712" t="s">
        <v>6575</v>
      </c>
      <c r="N1712" s="41"/>
      <c r="P1712" t="s">
        <v>6576</v>
      </c>
      <c r="Q1712" t="s">
        <v>1821</v>
      </c>
    </row>
    <row r="1713" spans="1:17" ht="12.75" x14ac:dyDescent="0.2">
      <c r="A1713">
        <v>103137</v>
      </c>
      <c r="B1713" t="s">
        <v>6577</v>
      </c>
      <c r="C1713" t="s">
        <v>5692</v>
      </c>
      <c r="D1713">
        <v>1</v>
      </c>
      <c r="E1713" t="s">
        <v>18</v>
      </c>
      <c r="F1713" t="s">
        <v>115</v>
      </c>
      <c r="G1713" t="s">
        <v>1449</v>
      </c>
      <c r="H1713" t="s">
        <v>13204</v>
      </c>
      <c r="I1713" t="s">
        <v>221</v>
      </c>
      <c r="J1713" t="s">
        <v>821</v>
      </c>
      <c r="K1713" t="s">
        <v>1757</v>
      </c>
      <c r="L1713">
        <v>5001.5</v>
      </c>
      <c r="M1713" t="s">
        <v>6578</v>
      </c>
      <c r="N1713" s="44" t="s">
        <v>6579</v>
      </c>
      <c r="O1713"/>
      <c r="P1713" t="s">
        <v>6580</v>
      </c>
      <c r="Q1713" t="s">
        <v>3362</v>
      </c>
    </row>
    <row r="1714" spans="1:17" ht="12.75" x14ac:dyDescent="0.2">
      <c r="A1714">
        <v>103141</v>
      </c>
      <c r="B1714" t="s">
        <v>6581</v>
      </c>
      <c r="C1714" t="s">
        <v>3679</v>
      </c>
      <c r="D1714">
        <v>2</v>
      </c>
      <c r="E1714" t="s">
        <v>109</v>
      </c>
      <c r="F1714" t="s">
        <v>19</v>
      </c>
      <c r="G1714" t="s">
        <v>85</v>
      </c>
      <c r="H1714" t="s">
        <v>1450</v>
      </c>
      <c r="I1714" t="s">
        <v>221</v>
      </c>
      <c r="J1714" t="s">
        <v>222</v>
      </c>
      <c r="K1714" t="s">
        <v>6582</v>
      </c>
      <c r="L1714">
        <v>11980.13</v>
      </c>
      <c r="M1714" t="s">
        <v>4948</v>
      </c>
      <c r="N1714" t="s">
        <v>6310</v>
      </c>
      <c r="O1714"/>
      <c r="Q1714" t="s">
        <v>4104</v>
      </c>
    </row>
    <row r="1715" spans="1:17" ht="12.75" x14ac:dyDescent="0.2">
      <c r="A1715">
        <v>103146</v>
      </c>
      <c r="B1715" t="s">
        <v>6583</v>
      </c>
      <c r="C1715" t="s">
        <v>6584</v>
      </c>
      <c r="D1715">
        <v>1</v>
      </c>
      <c r="E1715" t="s">
        <v>47</v>
      </c>
      <c r="F1715" t="s">
        <v>19</v>
      </c>
      <c r="G1715" t="s">
        <v>85</v>
      </c>
      <c r="H1715" t="s">
        <v>86</v>
      </c>
      <c r="I1715" t="s">
        <v>221</v>
      </c>
      <c r="J1715" t="s">
        <v>2071</v>
      </c>
      <c r="K1715" t="s">
        <v>3272</v>
      </c>
      <c r="L1715">
        <v>8259.02</v>
      </c>
      <c r="M1715" t="s">
        <v>505</v>
      </c>
      <c r="N1715" s="41"/>
      <c r="Q1715" t="s">
        <v>1821</v>
      </c>
    </row>
    <row r="1716" spans="1:17" ht="12.75" x14ac:dyDescent="0.2">
      <c r="A1716" t="s">
        <v>6585</v>
      </c>
      <c r="B1716" t="s">
        <v>6586</v>
      </c>
      <c r="C1716" t="s">
        <v>6587</v>
      </c>
      <c r="D1716">
        <v>1</v>
      </c>
      <c r="E1716" t="s">
        <v>18</v>
      </c>
      <c r="F1716" t="s">
        <v>115</v>
      </c>
      <c r="G1716" t="s">
        <v>20</v>
      </c>
      <c r="H1716" t="s">
        <v>757</v>
      </c>
      <c r="I1716" t="s">
        <v>221</v>
      </c>
      <c r="J1716" t="s">
        <v>2783</v>
      </c>
      <c r="K1716" t="s">
        <v>6588</v>
      </c>
      <c r="L1716">
        <v>9477.57</v>
      </c>
      <c r="M1716" t="s">
        <v>4140</v>
      </c>
      <c r="N1716" s="41"/>
    </row>
    <row r="1717" spans="1:17" ht="12.75" x14ac:dyDescent="0.2">
      <c r="A1717" t="s">
        <v>6589</v>
      </c>
      <c r="B1717" t="s">
        <v>6590</v>
      </c>
      <c r="C1717" t="s">
        <v>4694</v>
      </c>
      <c r="D1717">
        <v>1</v>
      </c>
      <c r="E1717" t="s">
        <v>18</v>
      </c>
      <c r="F1717" t="s">
        <v>115</v>
      </c>
      <c r="G1717" t="s">
        <v>20</v>
      </c>
      <c r="H1717" t="s">
        <v>1450</v>
      </c>
      <c r="I1717" t="s">
        <v>221</v>
      </c>
      <c r="J1717" t="s">
        <v>1620</v>
      </c>
      <c r="K1717" t="s">
        <v>697</v>
      </c>
      <c r="L1717">
        <v>6672.32</v>
      </c>
      <c r="M1717" t="s">
        <v>1013</v>
      </c>
      <c r="N1717" t="s">
        <v>1548</v>
      </c>
      <c r="O1717"/>
      <c r="P1717" t="s">
        <v>6591</v>
      </c>
    </row>
    <row r="1718" spans="1:17" ht="12.75" x14ac:dyDescent="0.2">
      <c r="A1718" t="s">
        <v>6592</v>
      </c>
      <c r="B1718" t="s">
        <v>6593</v>
      </c>
      <c r="C1718" t="s">
        <v>6594</v>
      </c>
      <c r="D1718">
        <v>5</v>
      </c>
      <c r="E1718" t="s">
        <v>54</v>
      </c>
      <c r="F1718" t="s">
        <v>1102</v>
      </c>
      <c r="G1718" t="s">
        <v>20</v>
      </c>
      <c r="H1718" t="s">
        <v>21</v>
      </c>
      <c r="I1718" t="s">
        <v>76</v>
      </c>
      <c r="J1718" t="s">
        <v>4994</v>
      </c>
      <c r="K1718" t="s">
        <v>4690</v>
      </c>
      <c r="L1718">
        <v>7923.12</v>
      </c>
      <c r="M1718" t="s">
        <v>6595</v>
      </c>
      <c r="N1718" s="41"/>
      <c r="Q1718" t="s">
        <v>2074</v>
      </c>
    </row>
    <row r="1719" spans="1:17" ht="12.75" x14ac:dyDescent="0.2">
      <c r="A1719" t="s">
        <v>6596</v>
      </c>
      <c r="B1719" t="s">
        <v>6597</v>
      </c>
      <c r="C1719" t="s">
        <v>3486</v>
      </c>
      <c r="D1719">
        <v>1</v>
      </c>
      <c r="E1719" t="s">
        <v>18</v>
      </c>
      <c r="F1719" t="s">
        <v>1102</v>
      </c>
      <c r="G1719" t="s">
        <v>20</v>
      </c>
      <c r="H1719" t="s">
        <v>86</v>
      </c>
      <c r="I1719" t="s">
        <v>221</v>
      </c>
      <c r="J1719" t="s">
        <v>1954</v>
      </c>
      <c r="K1719" t="s">
        <v>1205</v>
      </c>
      <c r="L1719">
        <v>6576.84</v>
      </c>
      <c r="M1719" t="s">
        <v>1206</v>
      </c>
      <c r="N1719" s="41"/>
      <c r="P1719" t="s">
        <v>6598</v>
      </c>
    </row>
    <row r="1720" spans="1:17" ht="12.75" x14ac:dyDescent="0.2">
      <c r="A1720">
        <v>103149</v>
      </c>
      <c r="B1720" t="s">
        <v>6599</v>
      </c>
      <c r="C1720" t="s">
        <v>3679</v>
      </c>
      <c r="D1720">
        <v>3</v>
      </c>
      <c r="E1720" t="s">
        <v>109</v>
      </c>
      <c r="F1720" t="s">
        <v>19</v>
      </c>
      <c r="G1720" t="s">
        <v>20</v>
      </c>
      <c r="H1720" t="s">
        <v>1450</v>
      </c>
      <c r="I1720" t="s">
        <v>221</v>
      </c>
      <c r="J1720" t="s">
        <v>2393</v>
      </c>
      <c r="K1720" t="s">
        <v>4844</v>
      </c>
      <c r="L1720">
        <v>7206.59</v>
      </c>
      <c r="M1720" t="s">
        <v>6600</v>
      </c>
      <c r="N1720" t="s">
        <v>5619</v>
      </c>
      <c r="O1720"/>
      <c r="Q1720" t="s">
        <v>1821</v>
      </c>
    </row>
    <row r="1721" spans="1:17" ht="12.75" x14ac:dyDescent="0.2">
      <c r="A1721" t="s">
        <v>6601</v>
      </c>
      <c r="B1721" t="s">
        <v>6602</v>
      </c>
      <c r="C1721" t="s">
        <v>4429</v>
      </c>
      <c r="D1721">
        <v>1</v>
      </c>
      <c r="E1721" t="s">
        <v>18</v>
      </c>
      <c r="F1721" t="s">
        <v>1097</v>
      </c>
      <c r="G1721" t="s">
        <v>85</v>
      </c>
      <c r="H1721" t="s">
        <v>1450</v>
      </c>
      <c r="I1721" t="s">
        <v>221</v>
      </c>
      <c r="J1721" t="s">
        <v>2071</v>
      </c>
      <c r="K1721" t="s">
        <v>2612</v>
      </c>
      <c r="L1721">
        <v>7532.25</v>
      </c>
      <c r="M1721" t="s">
        <v>538</v>
      </c>
      <c r="N1721" t="s">
        <v>3917</v>
      </c>
      <c r="O1721"/>
      <c r="P1721" t="s">
        <v>6603</v>
      </c>
      <c r="Q1721" t="s">
        <v>3481</v>
      </c>
    </row>
    <row r="1722" spans="1:17" ht="12.75" x14ac:dyDescent="0.2">
      <c r="A1722" t="s">
        <v>6604</v>
      </c>
      <c r="B1722" t="s">
        <v>6605</v>
      </c>
      <c r="C1722" t="s">
        <v>3815</v>
      </c>
      <c r="D1722">
        <v>1</v>
      </c>
      <c r="E1722" t="s">
        <v>18</v>
      </c>
      <c r="F1722" t="s">
        <v>30</v>
      </c>
      <c r="G1722" t="s">
        <v>20</v>
      </c>
      <c r="H1722" t="s">
        <v>21</v>
      </c>
      <c r="I1722" t="s">
        <v>221</v>
      </c>
      <c r="J1722" t="s">
        <v>2783</v>
      </c>
      <c r="K1722" t="s">
        <v>5861</v>
      </c>
      <c r="L1722">
        <v>17385.02</v>
      </c>
      <c r="M1722" t="s">
        <v>6606</v>
      </c>
      <c r="N1722" s="41"/>
      <c r="P1722" t="s">
        <v>6607</v>
      </c>
      <c r="Q1722" t="s">
        <v>1910</v>
      </c>
    </row>
    <row r="1723" spans="1:17" ht="12.75" x14ac:dyDescent="0.2">
      <c r="A1723">
        <v>103151</v>
      </c>
      <c r="B1723" t="s">
        <v>6608</v>
      </c>
      <c r="C1723" t="s">
        <v>6609</v>
      </c>
      <c r="D1723">
        <v>1</v>
      </c>
      <c r="E1723" t="s">
        <v>18</v>
      </c>
      <c r="F1723" t="s">
        <v>1097</v>
      </c>
      <c r="G1723" t="s">
        <v>85</v>
      </c>
      <c r="H1723" t="s">
        <v>1450</v>
      </c>
      <c r="I1723" t="s">
        <v>3358</v>
      </c>
      <c r="J1723" t="s">
        <v>3926</v>
      </c>
      <c r="K1723" t="s">
        <v>957</v>
      </c>
      <c r="L1723">
        <v>8405.59</v>
      </c>
      <c r="M1723" t="s">
        <v>6610</v>
      </c>
      <c r="N1723" t="s">
        <v>6611</v>
      </c>
      <c r="O1723"/>
      <c r="P1723" t="s">
        <v>6612</v>
      </c>
    </row>
    <row r="1724" spans="1:17" ht="12.75" x14ac:dyDescent="0.2">
      <c r="A1724" t="s">
        <v>6613</v>
      </c>
      <c r="B1724" t="s">
        <v>6614</v>
      </c>
      <c r="C1724" t="s">
        <v>4020</v>
      </c>
      <c r="D1724">
        <v>2</v>
      </c>
      <c r="E1724" t="s">
        <v>54</v>
      </c>
      <c r="F1724" t="s">
        <v>30</v>
      </c>
      <c r="G1724" t="s">
        <v>85</v>
      </c>
      <c r="H1724" t="s">
        <v>86</v>
      </c>
      <c r="I1724" t="s">
        <v>221</v>
      </c>
      <c r="J1724" t="s">
        <v>1702</v>
      </c>
      <c r="K1724" t="s">
        <v>6615</v>
      </c>
      <c r="L1724">
        <v>12821.28</v>
      </c>
      <c r="M1724" t="s">
        <v>3524</v>
      </c>
      <c r="N1724" s="41"/>
      <c r="P1724" t="s">
        <v>6616</v>
      </c>
      <c r="Q1724" t="s">
        <v>81</v>
      </c>
    </row>
    <row r="1725" spans="1:17" ht="12.75" x14ac:dyDescent="0.2">
      <c r="A1725">
        <v>103153</v>
      </c>
      <c r="B1725" t="s">
        <v>6617</v>
      </c>
      <c r="C1725" t="s">
        <v>6618</v>
      </c>
      <c r="D1725">
        <v>5</v>
      </c>
      <c r="E1725" t="s">
        <v>54</v>
      </c>
      <c r="F1725" t="s">
        <v>30</v>
      </c>
      <c r="G1725" t="s">
        <v>1449</v>
      </c>
      <c r="H1725" t="s">
        <v>21</v>
      </c>
      <c r="I1725" t="s">
        <v>2940</v>
      </c>
      <c r="J1725" t="s">
        <v>4509</v>
      </c>
      <c r="K1725" t="s">
        <v>6044</v>
      </c>
      <c r="L1725">
        <v>16068.09</v>
      </c>
      <c r="M1725" t="s">
        <v>3083</v>
      </c>
      <c r="N1725" t="s">
        <v>238</v>
      </c>
      <c r="O1725"/>
      <c r="Q1725" t="s">
        <v>81</v>
      </c>
    </row>
    <row r="1726" spans="1:17" ht="12.75" x14ac:dyDescent="0.2">
      <c r="A1726">
        <v>103154</v>
      </c>
      <c r="B1726" t="s">
        <v>6619</v>
      </c>
      <c r="C1726" t="s">
        <v>3383</v>
      </c>
      <c r="D1726">
        <v>5</v>
      </c>
      <c r="E1726" t="s">
        <v>47</v>
      </c>
      <c r="F1726" t="s">
        <v>30</v>
      </c>
      <c r="G1726" t="s">
        <v>85</v>
      </c>
      <c r="H1726" t="s">
        <v>86</v>
      </c>
      <c r="I1726" t="s">
        <v>2940</v>
      </c>
      <c r="J1726" t="s">
        <v>3401</v>
      </c>
      <c r="K1726" t="s">
        <v>387</v>
      </c>
      <c r="L1726">
        <v>15672.9</v>
      </c>
      <c r="M1726" t="s">
        <v>652</v>
      </c>
      <c r="N1726" s="41"/>
      <c r="P1726" t="s">
        <v>6620</v>
      </c>
      <c r="Q1726" t="s">
        <v>226</v>
      </c>
    </row>
    <row r="1727" spans="1:17" ht="12.75" x14ac:dyDescent="0.2">
      <c r="A1727">
        <v>103157</v>
      </c>
      <c r="B1727" t="s">
        <v>6621</v>
      </c>
      <c r="C1727" t="s">
        <v>4216</v>
      </c>
      <c r="D1727">
        <v>3</v>
      </c>
      <c r="E1727" t="s">
        <v>54</v>
      </c>
      <c r="F1727" t="s">
        <v>115</v>
      </c>
      <c r="G1727" t="s">
        <v>20</v>
      </c>
      <c r="H1727" t="s">
        <v>1450</v>
      </c>
      <c r="I1727" t="s">
        <v>221</v>
      </c>
      <c r="J1727" t="s">
        <v>1679</v>
      </c>
      <c r="K1727" t="s">
        <v>2757</v>
      </c>
      <c r="L1727">
        <v>16878.68</v>
      </c>
      <c r="M1727" t="s">
        <v>3231</v>
      </c>
      <c r="N1727" t="s">
        <v>1893</v>
      </c>
      <c r="O1727"/>
      <c r="P1727" t="s">
        <v>6622</v>
      </c>
      <c r="Q1727" t="s">
        <v>81</v>
      </c>
    </row>
    <row r="1728" spans="1:17" ht="12.75" x14ac:dyDescent="0.2">
      <c r="A1728" t="s">
        <v>6623</v>
      </c>
      <c r="B1728" t="s">
        <v>6624</v>
      </c>
      <c r="C1728" t="s">
        <v>4144</v>
      </c>
      <c r="D1728">
        <v>1</v>
      </c>
      <c r="E1728" t="s">
        <v>109</v>
      </c>
      <c r="F1728" t="s">
        <v>19</v>
      </c>
      <c r="G1728" t="s">
        <v>1449</v>
      </c>
      <c r="H1728" t="s">
        <v>757</v>
      </c>
      <c r="I1728" t="s">
        <v>221</v>
      </c>
      <c r="J1728" t="s">
        <v>17</v>
      </c>
      <c r="K1728" t="s">
        <v>2122</v>
      </c>
      <c r="L1728">
        <v>9782.09</v>
      </c>
      <c r="M1728" t="s">
        <v>2005</v>
      </c>
      <c r="N1728" t="s">
        <v>1049</v>
      </c>
      <c r="O1728"/>
    </row>
    <row r="1729" spans="1:17" ht="12.75" x14ac:dyDescent="0.2">
      <c r="A1729">
        <v>103162</v>
      </c>
      <c r="B1729" t="s">
        <v>6625</v>
      </c>
      <c r="C1729" t="s">
        <v>4216</v>
      </c>
      <c r="D1729">
        <v>4</v>
      </c>
      <c r="E1729" t="s">
        <v>54</v>
      </c>
      <c r="F1729" t="s">
        <v>115</v>
      </c>
      <c r="G1729" t="s">
        <v>85</v>
      </c>
      <c r="H1729" t="s">
        <v>21</v>
      </c>
      <c r="I1729" t="s">
        <v>221</v>
      </c>
      <c r="J1729" t="s">
        <v>2783</v>
      </c>
      <c r="K1729" t="s">
        <v>6626</v>
      </c>
      <c r="L1729">
        <v>16031.42</v>
      </c>
      <c r="M1729" t="s">
        <v>6627</v>
      </c>
      <c r="N1729" s="41"/>
      <c r="Q1729" t="s">
        <v>3362</v>
      </c>
    </row>
    <row r="1730" spans="1:17" ht="12.75" x14ac:dyDescent="0.2">
      <c r="A1730">
        <v>103166</v>
      </c>
      <c r="B1730" t="s">
        <v>6628</v>
      </c>
      <c r="C1730" t="s">
        <v>4290</v>
      </c>
      <c r="D1730">
        <v>2</v>
      </c>
      <c r="E1730" t="s">
        <v>54</v>
      </c>
      <c r="F1730" t="s">
        <v>115</v>
      </c>
      <c r="G1730" t="s">
        <v>85</v>
      </c>
      <c r="H1730" t="s">
        <v>757</v>
      </c>
      <c r="I1730" t="s">
        <v>221</v>
      </c>
      <c r="J1730" t="s">
        <v>533</v>
      </c>
      <c r="K1730" t="s">
        <v>1500</v>
      </c>
      <c r="L1730">
        <v>8131.4</v>
      </c>
      <c r="M1730" t="s">
        <v>6629</v>
      </c>
      <c r="N1730" s="41"/>
      <c r="P1730" t="s">
        <v>6630</v>
      </c>
    </row>
    <row r="1731" spans="1:17" ht="12.75" x14ac:dyDescent="0.2">
      <c r="A1731">
        <v>103168</v>
      </c>
      <c r="B1731" t="s">
        <v>6631</v>
      </c>
      <c r="C1731" t="s">
        <v>5742</v>
      </c>
      <c r="D1731">
        <v>1</v>
      </c>
      <c r="E1731" t="s">
        <v>18</v>
      </c>
      <c r="F1731" t="s">
        <v>30</v>
      </c>
      <c r="G1731" t="s">
        <v>85</v>
      </c>
      <c r="H1731" t="s">
        <v>86</v>
      </c>
      <c r="I1731" t="s">
        <v>221</v>
      </c>
      <c r="J1731" t="s">
        <v>597</v>
      </c>
      <c r="K1731" t="s">
        <v>3696</v>
      </c>
      <c r="L1731">
        <v>8988.08</v>
      </c>
      <c r="M1731" t="s">
        <v>6632</v>
      </c>
      <c r="N1731" s="41"/>
      <c r="P1731" t="s">
        <v>6633</v>
      </c>
      <c r="Q1731" t="s">
        <v>226</v>
      </c>
    </row>
    <row r="1732" spans="1:17" ht="12.75" x14ac:dyDescent="0.2">
      <c r="A1732" t="s">
        <v>6634</v>
      </c>
      <c r="B1732" t="s">
        <v>6635</v>
      </c>
      <c r="C1732" t="s">
        <v>3994</v>
      </c>
      <c r="D1732">
        <v>1</v>
      </c>
      <c r="E1732" t="s">
        <v>18</v>
      </c>
      <c r="F1732" t="s">
        <v>30</v>
      </c>
      <c r="G1732" t="s">
        <v>85</v>
      </c>
      <c r="H1732" t="s">
        <v>21</v>
      </c>
      <c r="I1732" t="s">
        <v>221</v>
      </c>
      <c r="J1732" t="s">
        <v>222</v>
      </c>
      <c r="K1732" t="s">
        <v>6636</v>
      </c>
      <c r="L1732">
        <v>10752.63</v>
      </c>
      <c r="M1732" t="s">
        <v>3651</v>
      </c>
      <c r="N1732" s="41"/>
      <c r="P1732" t="s">
        <v>6637</v>
      </c>
    </row>
    <row r="1733" spans="1:17" ht="12.75" x14ac:dyDescent="0.2">
      <c r="A1733">
        <v>103170</v>
      </c>
      <c r="B1733" t="s">
        <v>6638</v>
      </c>
      <c r="C1733" t="s">
        <v>5106</v>
      </c>
      <c r="D1733">
        <v>1</v>
      </c>
      <c r="E1733" t="s">
        <v>18</v>
      </c>
      <c r="F1733" t="s">
        <v>19</v>
      </c>
      <c r="G1733" t="s">
        <v>85</v>
      </c>
      <c r="H1733" t="s">
        <v>86</v>
      </c>
      <c r="I1733" t="s">
        <v>76</v>
      </c>
      <c r="J1733" t="s">
        <v>3194</v>
      </c>
      <c r="K1733" t="s">
        <v>6639</v>
      </c>
      <c r="L1733">
        <v>10958.35</v>
      </c>
      <c r="M1733" t="s">
        <v>6640</v>
      </c>
      <c r="N1733" s="41"/>
      <c r="P1733" t="s">
        <v>6641</v>
      </c>
    </row>
    <row r="1734" spans="1:17" ht="12.75" x14ac:dyDescent="0.2">
      <c r="A1734" t="s">
        <v>6642</v>
      </c>
      <c r="B1734" t="s">
        <v>6643</v>
      </c>
      <c r="C1734" t="s">
        <v>3003</v>
      </c>
      <c r="D1734">
        <v>4</v>
      </c>
      <c r="E1734" t="s">
        <v>54</v>
      </c>
      <c r="F1734" t="s">
        <v>1097</v>
      </c>
      <c r="G1734" t="s">
        <v>20</v>
      </c>
      <c r="H1734" t="s">
        <v>21</v>
      </c>
      <c r="I1734" t="s">
        <v>3358</v>
      </c>
      <c r="J1734" t="s">
        <v>4253</v>
      </c>
      <c r="K1734" t="s">
        <v>488</v>
      </c>
      <c r="L1734">
        <v>5030.1400000000003</v>
      </c>
      <c r="M1734" t="s">
        <v>1049</v>
      </c>
      <c r="N1734" s="41"/>
      <c r="P1734" t="s">
        <v>6644</v>
      </c>
      <c r="Q1734" t="s">
        <v>81</v>
      </c>
    </row>
    <row r="1735" spans="1:17" ht="12.75" x14ac:dyDescent="0.2">
      <c r="A1735" t="s">
        <v>6645</v>
      </c>
      <c r="B1735" t="s">
        <v>6646</v>
      </c>
      <c r="C1735" t="s">
        <v>4489</v>
      </c>
      <c r="D1735">
        <v>1</v>
      </c>
      <c r="E1735" t="s">
        <v>54</v>
      </c>
      <c r="F1735" t="s">
        <v>115</v>
      </c>
      <c r="G1735" t="s">
        <v>85</v>
      </c>
      <c r="H1735" t="s">
        <v>86</v>
      </c>
      <c r="I1735" t="s">
        <v>3358</v>
      </c>
      <c r="J1735" t="s">
        <v>3559</v>
      </c>
      <c r="K1735" t="s">
        <v>6647</v>
      </c>
      <c r="L1735">
        <v>15582.76</v>
      </c>
      <c r="M1735" t="s">
        <v>4854</v>
      </c>
      <c r="N1735" s="41"/>
      <c r="P1735" t="s">
        <v>6648</v>
      </c>
      <c r="Q1735" t="s">
        <v>81</v>
      </c>
    </row>
    <row r="1736" spans="1:17" ht="12.75" x14ac:dyDescent="0.2">
      <c r="A1736">
        <v>103171</v>
      </c>
      <c r="B1736" t="s">
        <v>6649</v>
      </c>
      <c r="C1736" t="s">
        <v>6650</v>
      </c>
      <c r="D1736">
        <v>1</v>
      </c>
      <c r="E1736" t="s">
        <v>18</v>
      </c>
      <c r="F1736" t="s">
        <v>30</v>
      </c>
      <c r="G1736" t="s">
        <v>85</v>
      </c>
      <c r="H1736" t="s">
        <v>86</v>
      </c>
      <c r="I1736" t="s">
        <v>2940</v>
      </c>
      <c r="J1736" t="s">
        <v>4509</v>
      </c>
      <c r="K1736" t="s">
        <v>1479</v>
      </c>
      <c r="L1736">
        <v>9656.14</v>
      </c>
      <c r="M1736" t="s">
        <v>1063</v>
      </c>
      <c r="N1736" s="41"/>
      <c r="P1736" t="s">
        <v>6651</v>
      </c>
      <c r="Q1736" t="s">
        <v>1910</v>
      </c>
    </row>
    <row r="1737" spans="1:17" ht="12.75" x14ac:dyDescent="0.2">
      <c r="A1737" t="s">
        <v>6652</v>
      </c>
      <c r="B1737" t="s">
        <v>6653</v>
      </c>
      <c r="C1737" t="s">
        <v>2966</v>
      </c>
      <c r="D1737">
        <v>4</v>
      </c>
      <c r="E1737" t="s">
        <v>54</v>
      </c>
      <c r="F1737" t="s">
        <v>19</v>
      </c>
      <c r="G1737" t="s">
        <v>1449</v>
      </c>
      <c r="H1737" t="s">
        <v>21</v>
      </c>
      <c r="I1737" t="s">
        <v>221</v>
      </c>
      <c r="J1737" t="s">
        <v>2071</v>
      </c>
      <c r="K1737" t="s">
        <v>6654</v>
      </c>
      <c r="L1737">
        <v>5101.7299999999996</v>
      </c>
      <c r="M1737" t="s">
        <v>1245</v>
      </c>
      <c r="N1737" t="s">
        <v>6370</v>
      </c>
      <c r="O1737"/>
      <c r="Q1737" t="s">
        <v>81</v>
      </c>
    </row>
    <row r="1738" spans="1:17" ht="12.75" x14ac:dyDescent="0.2">
      <c r="A1738">
        <v>103175</v>
      </c>
      <c r="B1738" t="s">
        <v>6655</v>
      </c>
      <c r="C1738" t="s">
        <v>4349</v>
      </c>
      <c r="D1738">
        <v>1</v>
      </c>
      <c r="E1738" t="s">
        <v>18</v>
      </c>
      <c r="F1738" t="s">
        <v>30</v>
      </c>
      <c r="G1738" t="s">
        <v>85</v>
      </c>
      <c r="H1738" t="s">
        <v>86</v>
      </c>
      <c r="I1738" t="s">
        <v>221</v>
      </c>
      <c r="J1738" t="s">
        <v>1943</v>
      </c>
      <c r="K1738" t="s">
        <v>1265</v>
      </c>
      <c r="L1738">
        <v>8680.51</v>
      </c>
      <c r="M1738" t="s">
        <v>1229</v>
      </c>
      <c r="N1738" s="41"/>
      <c r="P1738" t="s">
        <v>6656</v>
      </c>
      <c r="Q1738" t="s">
        <v>226</v>
      </c>
    </row>
    <row r="1739" spans="1:17" ht="12.75" x14ac:dyDescent="0.2">
      <c r="A1739" t="s">
        <v>6657</v>
      </c>
      <c r="B1739" t="s">
        <v>6658</v>
      </c>
      <c r="C1739" t="s">
        <v>6659</v>
      </c>
      <c r="D1739">
        <v>5</v>
      </c>
      <c r="E1739" t="s">
        <v>54</v>
      </c>
      <c r="F1739" t="s">
        <v>75</v>
      </c>
      <c r="G1739" t="s">
        <v>85</v>
      </c>
      <c r="H1739" t="s">
        <v>21</v>
      </c>
      <c r="I1739" t="s">
        <v>2940</v>
      </c>
      <c r="J1739" t="s">
        <v>6660</v>
      </c>
      <c r="K1739" t="s">
        <v>539</v>
      </c>
      <c r="L1739">
        <v>12917.69</v>
      </c>
      <c r="M1739" t="s">
        <v>1419</v>
      </c>
      <c r="N1739" s="41"/>
      <c r="Q1739" t="s">
        <v>1821</v>
      </c>
    </row>
    <row r="1740" spans="1:17" ht="12.75" x14ac:dyDescent="0.2">
      <c r="A1740" t="s">
        <v>6661</v>
      </c>
      <c r="B1740" t="s">
        <v>6662</v>
      </c>
      <c r="C1740" t="s">
        <v>3767</v>
      </c>
      <c r="D1740">
        <v>3</v>
      </c>
      <c r="E1740" t="s">
        <v>47</v>
      </c>
      <c r="F1740" t="s">
        <v>115</v>
      </c>
      <c r="G1740" t="s">
        <v>85</v>
      </c>
      <c r="H1740" t="s">
        <v>86</v>
      </c>
      <c r="I1740" t="s">
        <v>221</v>
      </c>
      <c r="J1740" t="s">
        <v>257</v>
      </c>
      <c r="K1740" t="s">
        <v>4881</v>
      </c>
      <c r="L1740">
        <v>8563.69</v>
      </c>
      <c r="M1740" t="s">
        <v>4546</v>
      </c>
      <c r="N1740" s="41"/>
      <c r="Q1740" t="s">
        <v>81</v>
      </c>
    </row>
    <row r="1741" spans="1:17" ht="12.75" x14ac:dyDescent="0.2">
      <c r="A1741" t="s">
        <v>6663</v>
      </c>
      <c r="B1741" t="s">
        <v>6664</v>
      </c>
      <c r="C1741" t="s">
        <v>3916</v>
      </c>
      <c r="D1741">
        <v>5</v>
      </c>
      <c r="E1741" t="s">
        <v>54</v>
      </c>
      <c r="F1741" t="s">
        <v>30</v>
      </c>
      <c r="G1741" t="s">
        <v>20</v>
      </c>
      <c r="H1741" t="s">
        <v>86</v>
      </c>
      <c r="I1741" t="s">
        <v>221</v>
      </c>
      <c r="J1741" t="s">
        <v>597</v>
      </c>
      <c r="K1741" t="s">
        <v>2942</v>
      </c>
      <c r="L1741">
        <v>7764.97</v>
      </c>
      <c r="M1741" t="s">
        <v>6665</v>
      </c>
      <c r="N1741" s="41"/>
      <c r="Q1741" t="s">
        <v>1910</v>
      </c>
    </row>
    <row r="1742" spans="1:17" ht="12.75" x14ac:dyDescent="0.2">
      <c r="A1742" t="s">
        <v>6666</v>
      </c>
      <c r="B1742" t="s">
        <v>6667</v>
      </c>
      <c r="C1742" t="s">
        <v>5023</v>
      </c>
      <c r="D1742">
        <v>4</v>
      </c>
      <c r="E1742" t="s">
        <v>47</v>
      </c>
      <c r="F1742" t="s">
        <v>115</v>
      </c>
      <c r="G1742" t="s">
        <v>85</v>
      </c>
      <c r="H1742" t="s">
        <v>1450</v>
      </c>
      <c r="I1742" t="s">
        <v>221</v>
      </c>
      <c r="J1742" t="s">
        <v>841</v>
      </c>
      <c r="K1742" t="s">
        <v>4510</v>
      </c>
      <c r="L1742">
        <v>14657.55</v>
      </c>
      <c r="M1742" t="s">
        <v>2165</v>
      </c>
      <c r="N1742" t="s">
        <v>137</v>
      </c>
      <c r="O1742"/>
      <c r="P1742" t="s">
        <v>6668</v>
      </c>
      <c r="Q1742" t="s">
        <v>1821</v>
      </c>
    </row>
    <row r="1743" spans="1:17" ht="12.75" x14ac:dyDescent="0.2">
      <c r="A1743">
        <v>103179</v>
      </c>
      <c r="B1743" t="s">
        <v>6669</v>
      </c>
      <c r="C1743" t="s">
        <v>3905</v>
      </c>
      <c r="D1743">
        <v>3</v>
      </c>
      <c r="E1743" t="s">
        <v>54</v>
      </c>
      <c r="F1743" t="s">
        <v>115</v>
      </c>
      <c r="G1743" t="s">
        <v>1449</v>
      </c>
      <c r="H1743" t="s">
        <v>13204</v>
      </c>
      <c r="I1743" t="s">
        <v>3358</v>
      </c>
      <c r="J1743" t="s">
        <v>3559</v>
      </c>
      <c r="K1743" t="s">
        <v>6670</v>
      </c>
      <c r="L1743">
        <v>6782.91</v>
      </c>
      <c r="M1743" t="s">
        <v>5623</v>
      </c>
      <c r="N1743" s="44" t="s">
        <v>6671</v>
      </c>
      <c r="O1743"/>
    </row>
    <row r="1744" spans="1:17" ht="12.75" x14ac:dyDescent="0.2">
      <c r="A1744">
        <v>103180</v>
      </c>
      <c r="B1744" t="s">
        <v>6672</v>
      </c>
      <c r="C1744" t="s">
        <v>6278</v>
      </c>
      <c r="D1744">
        <v>3</v>
      </c>
      <c r="E1744" t="s">
        <v>54</v>
      </c>
      <c r="F1744" t="s">
        <v>19</v>
      </c>
      <c r="G1744" t="s">
        <v>85</v>
      </c>
      <c r="H1744" t="s">
        <v>1450</v>
      </c>
      <c r="I1744" t="s">
        <v>221</v>
      </c>
      <c r="J1744" t="s">
        <v>533</v>
      </c>
      <c r="K1744" t="s">
        <v>4546</v>
      </c>
      <c r="L1744">
        <v>9762.5400000000009</v>
      </c>
      <c r="M1744" t="s">
        <v>6673</v>
      </c>
      <c r="N1744" t="s">
        <v>6674</v>
      </c>
      <c r="O1744"/>
      <c r="P1744" t="s">
        <v>6675</v>
      </c>
    </row>
    <row r="1745" spans="1:17" ht="12.75" x14ac:dyDescent="0.2">
      <c r="A1745">
        <v>103185</v>
      </c>
      <c r="B1745" t="s">
        <v>6676</v>
      </c>
      <c r="C1745" t="s">
        <v>4238</v>
      </c>
      <c r="D1745">
        <v>1</v>
      </c>
      <c r="E1745" t="s">
        <v>18</v>
      </c>
      <c r="F1745" t="s">
        <v>115</v>
      </c>
      <c r="G1745" t="s">
        <v>1449</v>
      </c>
      <c r="H1745" t="s">
        <v>21</v>
      </c>
      <c r="I1745" t="s">
        <v>3358</v>
      </c>
      <c r="J1745" t="s">
        <v>3559</v>
      </c>
      <c r="K1745" t="s">
        <v>3561</v>
      </c>
      <c r="L1745">
        <v>6069.87</v>
      </c>
      <c r="M1745" t="s">
        <v>1379</v>
      </c>
      <c r="N1745" t="s">
        <v>465</v>
      </c>
      <c r="O1745"/>
      <c r="P1745" t="s">
        <v>6677</v>
      </c>
      <c r="Q1745" t="s">
        <v>3362</v>
      </c>
    </row>
    <row r="1746" spans="1:17" ht="12.75" x14ac:dyDescent="0.2">
      <c r="A1746" t="s">
        <v>6678</v>
      </c>
      <c r="B1746" t="s">
        <v>6679</v>
      </c>
      <c r="C1746" t="s">
        <v>3679</v>
      </c>
      <c r="D1746">
        <v>3</v>
      </c>
      <c r="E1746" t="s">
        <v>109</v>
      </c>
      <c r="F1746" t="s">
        <v>19</v>
      </c>
      <c r="G1746" t="s">
        <v>85</v>
      </c>
      <c r="H1746" t="s">
        <v>21</v>
      </c>
      <c r="I1746" t="s">
        <v>221</v>
      </c>
      <c r="J1746" t="s">
        <v>533</v>
      </c>
      <c r="K1746" t="s">
        <v>1175</v>
      </c>
      <c r="L1746">
        <v>6456.59</v>
      </c>
      <c r="M1746" t="s">
        <v>6680</v>
      </c>
      <c r="N1746" s="41"/>
    </row>
    <row r="1747" spans="1:17" ht="12.75" x14ac:dyDescent="0.2">
      <c r="A1747" t="s">
        <v>6681</v>
      </c>
      <c r="B1747" t="s">
        <v>6682</v>
      </c>
      <c r="C1747" t="s">
        <v>4069</v>
      </c>
      <c r="D1747">
        <v>1</v>
      </c>
      <c r="E1747" t="s">
        <v>47</v>
      </c>
      <c r="F1747" t="s">
        <v>115</v>
      </c>
      <c r="G1747" t="s">
        <v>85</v>
      </c>
      <c r="H1747" t="s">
        <v>86</v>
      </c>
      <c r="I1747" t="s">
        <v>2940</v>
      </c>
      <c r="J1747" t="s">
        <v>3401</v>
      </c>
      <c r="K1747" t="s">
        <v>4479</v>
      </c>
      <c r="L1747">
        <v>10145.41</v>
      </c>
      <c r="M1747" t="s">
        <v>4001</v>
      </c>
      <c r="N1747" s="41"/>
      <c r="P1747" t="s">
        <v>6683</v>
      </c>
    </row>
    <row r="1748" spans="1:17" ht="12.75" x14ac:dyDescent="0.2">
      <c r="A1748" t="s">
        <v>6684</v>
      </c>
      <c r="B1748" t="s">
        <v>6685</v>
      </c>
      <c r="C1748" t="s">
        <v>4473</v>
      </c>
      <c r="D1748">
        <v>5</v>
      </c>
      <c r="E1748" t="s">
        <v>54</v>
      </c>
      <c r="F1748" t="s">
        <v>115</v>
      </c>
      <c r="G1748" t="s">
        <v>20</v>
      </c>
      <c r="H1748" t="s">
        <v>1450</v>
      </c>
      <c r="I1748" t="s">
        <v>2940</v>
      </c>
      <c r="J1748" t="s">
        <v>4509</v>
      </c>
      <c r="K1748" t="s">
        <v>1301</v>
      </c>
      <c r="L1748">
        <v>12418.56</v>
      </c>
      <c r="M1748" t="s">
        <v>1694</v>
      </c>
      <c r="N1748" t="s">
        <v>3541</v>
      </c>
      <c r="O1748"/>
      <c r="P1748" t="s">
        <v>6686</v>
      </c>
    </row>
    <row r="1749" spans="1:17" ht="12.75" x14ac:dyDescent="0.2">
      <c r="A1749">
        <v>103186</v>
      </c>
      <c r="B1749" t="s">
        <v>6687</v>
      </c>
      <c r="C1749" t="s">
        <v>3762</v>
      </c>
      <c r="D1749">
        <v>5</v>
      </c>
      <c r="E1749" t="s">
        <v>54</v>
      </c>
      <c r="F1749" t="s">
        <v>115</v>
      </c>
      <c r="G1749" t="s">
        <v>85</v>
      </c>
      <c r="H1749" t="s">
        <v>757</v>
      </c>
      <c r="I1749" t="s">
        <v>221</v>
      </c>
      <c r="J1749" t="s">
        <v>1679</v>
      </c>
      <c r="K1749" t="s">
        <v>5846</v>
      </c>
      <c r="L1749">
        <v>13564</v>
      </c>
      <c r="M1749" t="s">
        <v>6220</v>
      </c>
      <c r="N1749" s="41"/>
      <c r="P1749" t="s">
        <v>6688</v>
      </c>
    </row>
    <row r="1750" spans="1:17" ht="12.75" x14ac:dyDescent="0.2">
      <c r="A1750">
        <v>103187</v>
      </c>
      <c r="B1750" t="s">
        <v>6689</v>
      </c>
      <c r="C1750" t="s">
        <v>5845</v>
      </c>
      <c r="D1750">
        <v>1</v>
      </c>
      <c r="E1750" t="s">
        <v>54</v>
      </c>
      <c r="F1750" t="s">
        <v>30</v>
      </c>
      <c r="G1750" t="s">
        <v>20</v>
      </c>
      <c r="H1750" t="s">
        <v>86</v>
      </c>
      <c r="I1750" t="s">
        <v>3358</v>
      </c>
      <c r="J1750" t="s">
        <v>3508</v>
      </c>
      <c r="K1750" t="s">
        <v>3455</v>
      </c>
      <c r="L1750">
        <v>11116.81</v>
      </c>
      <c r="M1750" t="s">
        <v>6690</v>
      </c>
      <c r="N1750" s="41"/>
      <c r="P1750" t="s">
        <v>6691</v>
      </c>
      <c r="Q1750" t="s">
        <v>226</v>
      </c>
    </row>
    <row r="1751" spans="1:17" ht="12.75" x14ac:dyDescent="0.2">
      <c r="A1751" t="s">
        <v>6692</v>
      </c>
      <c r="B1751" t="s">
        <v>6693</v>
      </c>
      <c r="C1751" t="s">
        <v>4788</v>
      </c>
      <c r="D1751">
        <v>4</v>
      </c>
      <c r="E1751" t="s">
        <v>54</v>
      </c>
      <c r="F1751" t="s">
        <v>1097</v>
      </c>
      <c r="G1751" t="s">
        <v>85</v>
      </c>
      <c r="H1751" t="s">
        <v>86</v>
      </c>
      <c r="I1751" t="s">
        <v>31</v>
      </c>
      <c r="J1751" t="s">
        <v>77</v>
      </c>
      <c r="K1751" t="s">
        <v>4109</v>
      </c>
      <c r="L1751">
        <v>9331.82</v>
      </c>
      <c r="M1751" t="s">
        <v>6545</v>
      </c>
      <c r="N1751" s="41"/>
      <c r="P1751" t="s">
        <v>6694</v>
      </c>
    </row>
    <row r="1752" spans="1:17" ht="12.75" x14ac:dyDescent="0.2">
      <c r="A1752" t="s">
        <v>6695</v>
      </c>
      <c r="B1752" t="s">
        <v>6696</v>
      </c>
      <c r="C1752" t="s">
        <v>6697</v>
      </c>
      <c r="D1752">
        <v>1</v>
      </c>
      <c r="E1752" t="s">
        <v>18</v>
      </c>
      <c r="F1752" t="s">
        <v>30</v>
      </c>
      <c r="G1752" t="s">
        <v>85</v>
      </c>
      <c r="H1752" t="s">
        <v>86</v>
      </c>
      <c r="I1752" t="s">
        <v>2940</v>
      </c>
      <c r="J1752" t="s">
        <v>4509</v>
      </c>
      <c r="K1752" t="s">
        <v>3551</v>
      </c>
      <c r="L1752">
        <v>17239.11</v>
      </c>
      <c r="M1752" t="s">
        <v>6698</v>
      </c>
      <c r="N1752" s="41"/>
      <c r="P1752" t="s">
        <v>6699</v>
      </c>
      <c r="Q1752" t="s">
        <v>81</v>
      </c>
    </row>
    <row r="1753" spans="1:17" ht="12.75" x14ac:dyDescent="0.2">
      <c r="A1753" t="s">
        <v>6700</v>
      </c>
      <c r="B1753" t="s">
        <v>6701</v>
      </c>
      <c r="C1753" t="s">
        <v>6702</v>
      </c>
      <c r="D1753">
        <v>1</v>
      </c>
      <c r="E1753" t="s">
        <v>18</v>
      </c>
      <c r="F1753" t="s">
        <v>1097</v>
      </c>
      <c r="G1753" t="s">
        <v>1449</v>
      </c>
      <c r="H1753" t="s">
        <v>13204</v>
      </c>
      <c r="I1753" t="s">
        <v>2940</v>
      </c>
      <c r="J1753" t="s">
        <v>3661</v>
      </c>
      <c r="K1753" t="s">
        <v>5852</v>
      </c>
      <c r="L1753">
        <v>5141.83</v>
      </c>
      <c r="M1753" t="s">
        <v>3703</v>
      </c>
      <c r="N1753" s="44" t="s">
        <v>6703</v>
      </c>
      <c r="O1753"/>
      <c r="P1753" t="s">
        <v>6704</v>
      </c>
    </row>
    <row r="1754" spans="1:17" ht="12.75" x14ac:dyDescent="0.2">
      <c r="A1754" t="s">
        <v>6705</v>
      </c>
      <c r="B1754" t="s">
        <v>6706</v>
      </c>
      <c r="C1754" t="s">
        <v>4054</v>
      </c>
      <c r="D1754">
        <v>5</v>
      </c>
      <c r="E1754" t="s">
        <v>109</v>
      </c>
      <c r="F1754" t="s">
        <v>115</v>
      </c>
      <c r="G1754" t="s">
        <v>85</v>
      </c>
      <c r="H1754" t="s">
        <v>21</v>
      </c>
      <c r="I1754" t="s">
        <v>221</v>
      </c>
      <c r="J1754" t="s">
        <v>533</v>
      </c>
      <c r="K1754" t="s">
        <v>628</v>
      </c>
      <c r="L1754">
        <v>7504.77</v>
      </c>
      <c r="M1754" t="s">
        <v>1132</v>
      </c>
      <c r="N1754" s="41"/>
    </row>
    <row r="1755" spans="1:17" ht="12.75" x14ac:dyDescent="0.2">
      <c r="A1755" t="s">
        <v>6707</v>
      </c>
      <c r="B1755" t="s">
        <v>6708</v>
      </c>
      <c r="C1755" t="s">
        <v>3830</v>
      </c>
      <c r="D1755">
        <v>2</v>
      </c>
      <c r="E1755" t="s">
        <v>54</v>
      </c>
      <c r="F1755" t="s">
        <v>30</v>
      </c>
      <c r="G1755" t="s">
        <v>1449</v>
      </c>
      <c r="H1755" t="s">
        <v>13204</v>
      </c>
      <c r="I1755" t="s">
        <v>2940</v>
      </c>
      <c r="J1755" t="s">
        <v>3594</v>
      </c>
      <c r="K1755" t="s">
        <v>6541</v>
      </c>
      <c r="L1755">
        <v>11684.2</v>
      </c>
      <c r="M1755" t="s">
        <v>1918</v>
      </c>
      <c r="N1755" s="44" t="s">
        <v>2258</v>
      </c>
      <c r="O1755"/>
      <c r="P1755" t="s">
        <v>6709</v>
      </c>
      <c r="Q1755" t="s">
        <v>81</v>
      </c>
    </row>
    <row r="1756" spans="1:17" ht="12.75" x14ac:dyDescent="0.2">
      <c r="A1756">
        <v>103191</v>
      </c>
      <c r="B1756" t="s">
        <v>6710</v>
      </c>
      <c r="C1756" t="s">
        <v>3533</v>
      </c>
      <c r="D1756">
        <v>2</v>
      </c>
      <c r="E1756" t="s">
        <v>54</v>
      </c>
      <c r="F1756" t="s">
        <v>30</v>
      </c>
      <c r="G1756" t="s">
        <v>85</v>
      </c>
      <c r="H1756" t="s">
        <v>86</v>
      </c>
      <c r="I1756" t="s">
        <v>221</v>
      </c>
      <c r="J1756" t="s">
        <v>1927</v>
      </c>
      <c r="K1756" t="s">
        <v>5905</v>
      </c>
      <c r="L1756">
        <v>15403.72</v>
      </c>
      <c r="M1756" t="s">
        <v>132</v>
      </c>
      <c r="N1756" s="41"/>
    </row>
    <row r="1757" spans="1:17" ht="12.75" x14ac:dyDescent="0.2">
      <c r="A1757">
        <v>103196</v>
      </c>
      <c r="B1757" t="s">
        <v>6711</v>
      </c>
      <c r="C1757" t="s">
        <v>3458</v>
      </c>
      <c r="D1757">
        <v>1</v>
      </c>
      <c r="E1757" t="s">
        <v>18</v>
      </c>
      <c r="F1757" t="s">
        <v>1102</v>
      </c>
      <c r="G1757" t="s">
        <v>20</v>
      </c>
      <c r="H1757" t="s">
        <v>1450</v>
      </c>
      <c r="I1757" t="s">
        <v>3055</v>
      </c>
      <c r="J1757" t="s">
        <v>4994</v>
      </c>
      <c r="K1757" t="s">
        <v>6712</v>
      </c>
      <c r="L1757">
        <v>8271.7099999999991</v>
      </c>
      <c r="M1757" t="s">
        <v>5054</v>
      </c>
      <c r="N1757" t="s">
        <v>610</v>
      </c>
      <c r="O1757"/>
      <c r="P1757" t="s">
        <v>6713</v>
      </c>
    </row>
    <row r="1758" spans="1:17" ht="12.75" x14ac:dyDescent="0.2">
      <c r="A1758" t="s">
        <v>6714</v>
      </c>
      <c r="B1758" t="s">
        <v>6715</v>
      </c>
      <c r="C1758" t="s">
        <v>6716</v>
      </c>
      <c r="D1758">
        <v>1</v>
      </c>
      <c r="E1758" t="s">
        <v>18</v>
      </c>
      <c r="F1758" t="s">
        <v>30</v>
      </c>
      <c r="G1758" t="s">
        <v>20</v>
      </c>
      <c r="H1758" t="s">
        <v>86</v>
      </c>
      <c r="I1758" t="s">
        <v>221</v>
      </c>
      <c r="J1758" t="s">
        <v>1340</v>
      </c>
      <c r="K1758" t="s">
        <v>4882</v>
      </c>
      <c r="L1758">
        <v>18277.54</v>
      </c>
      <c r="M1758" t="s">
        <v>2094</v>
      </c>
      <c r="N1758" s="41"/>
      <c r="P1758" t="s">
        <v>6717</v>
      </c>
    </row>
    <row r="1759" spans="1:17" ht="12.75" x14ac:dyDescent="0.2">
      <c r="A1759">
        <v>103197</v>
      </c>
      <c r="B1759" t="s">
        <v>6718</v>
      </c>
      <c r="C1759" t="s">
        <v>3497</v>
      </c>
      <c r="D1759">
        <v>1</v>
      </c>
      <c r="E1759" t="s">
        <v>54</v>
      </c>
      <c r="F1759" t="s">
        <v>19</v>
      </c>
      <c r="G1759" t="s">
        <v>20</v>
      </c>
      <c r="H1759" t="s">
        <v>21</v>
      </c>
      <c r="I1759" t="s">
        <v>221</v>
      </c>
      <c r="J1759" t="s">
        <v>533</v>
      </c>
      <c r="K1759" t="s">
        <v>4811</v>
      </c>
      <c r="L1759">
        <v>11208.42</v>
      </c>
      <c r="M1759" t="s">
        <v>4103</v>
      </c>
      <c r="N1759" s="41"/>
      <c r="P1759" t="s">
        <v>6719</v>
      </c>
    </row>
    <row r="1760" spans="1:17" ht="12.75" x14ac:dyDescent="0.2">
      <c r="A1760">
        <v>103201</v>
      </c>
      <c r="B1760" t="s">
        <v>6720</v>
      </c>
      <c r="C1760" t="s">
        <v>3352</v>
      </c>
      <c r="D1760">
        <v>1</v>
      </c>
      <c r="E1760" t="s">
        <v>18</v>
      </c>
      <c r="F1760" t="s">
        <v>115</v>
      </c>
      <c r="G1760" t="s">
        <v>20</v>
      </c>
      <c r="H1760" t="s">
        <v>86</v>
      </c>
      <c r="I1760" t="s">
        <v>2940</v>
      </c>
      <c r="J1760" t="s">
        <v>4509</v>
      </c>
      <c r="K1760" t="s">
        <v>4035</v>
      </c>
      <c r="L1760">
        <v>9550.8799999999992</v>
      </c>
      <c r="M1760" t="s">
        <v>216</v>
      </c>
      <c r="N1760" s="41"/>
      <c r="P1760" t="s">
        <v>6721</v>
      </c>
    </row>
    <row r="1761" spans="1:17" ht="12.75" x14ac:dyDescent="0.2">
      <c r="A1761" t="s">
        <v>6722</v>
      </c>
      <c r="B1761" t="s">
        <v>6723</v>
      </c>
      <c r="C1761" t="s">
        <v>4460</v>
      </c>
      <c r="D1761">
        <v>1</v>
      </c>
      <c r="E1761" t="s">
        <v>18</v>
      </c>
      <c r="F1761" t="s">
        <v>19</v>
      </c>
      <c r="G1761" t="s">
        <v>85</v>
      </c>
      <c r="H1761" t="s">
        <v>757</v>
      </c>
      <c r="I1761" t="s">
        <v>221</v>
      </c>
      <c r="J1761" t="s">
        <v>2393</v>
      </c>
      <c r="K1761" t="s">
        <v>6724</v>
      </c>
      <c r="L1761">
        <v>9488.42</v>
      </c>
      <c r="M1761" t="s">
        <v>4071</v>
      </c>
      <c r="N1761" s="41"/>
      <c r="Q1761" t="s">
        <v>3542</v>
      </c>
    </row>
    <row r="1762" spans="1:17" ht="12.75" x14ac:dyDescent="0.2">
      <c r="A1762">
        <v>103203</v>
      </c>
      <c r="B1762" t="s">
        <v>6725</v>
      </c>
      <c r="C1762" t="s">
        <v>3771</v>
      </c>
      <c r="D1762">
        <v>2</v>
      </c>
      <c r="E1762" t="s">
        <v>54</v>
      </c>
      <c r="F1762" t="s">
        <v>30</v>
      </c>
      <c r="G1762" t="s">
        <v>85</v>
      </c>
      <c r="H1762" t="s">
        <v>86</v>
      </c>
      <c r="I1762" t="s">
        <v>3055</v>
      </c>
      <c r="J1762" t="s">
        <v>3194</v>
      </c>
      <c r="K1762" t="s">
        <v>524</v>
      </c>
      <c r="L1762">
        <v>16735.919999999998</v>
      </c>
      <c r="M1762" t="s">
        <v>3379</v>
      </c>
      <c r="N1762" s="41"/>
      <c r="P1762" t="s">
        <v>6726</v>
      </c>
      <c r="Q1762" t="s">
        <v>81</v>
      </c>
    </row>
    <row r="1763" spans="1:17" ht="12.75" x14ac:dyDescent="0.2">
      <c r="A1763">
        <v>103206</v>
      </c>
      <c r="B1763" t="s">
        <v>6727</v>
      </c>
      <c r="C1763" t="s">
        <v>5096</v>
      </c>
      <c r="D1763">
        <v>1</v>
      </c>
      <c r="E1763" t="s">
        <v>18</v>
      </c>
      <c r="F1763" t="s">
        <v>1102</v>
      </c>
      <c r="G1763" t="s">
        <v>85</v>
      </c>
      <c r="H1763" t="s">
        <v>757</v>
      </c>
      <c r="I1763" t="s">
        <v>221</v>
      </c>
      <c r="J1763" t="s">
        <v>1215</v>
      </c>
      <c r="K1763" t="s">
        <v>3420</v>
      </c>
      <c r="L1763">
        <v>5800.22</v>
      </c>
      <c r="M1763" t="s">
        <v>6728</v>
      </c>
      <c r="N1763" s="41"/>
    </row>
    <row r="1764" spans="1:17" ht="12.75" x14ac:dyDescent="0.2">
      <c r="A1764" t="s">
        <v>6729</v>
      </c>
      <c r="B1764" t="s">
        <v>6730</v>
      </c>
      <c r="C1764" t="s">
        <v>6731</v>
      </c>
      <c r="D1764">
        <v>1</v>
      </c>
      <c r="E1764" t="s">
        <v>18</v>
      </c>
      <c r="F1764" t="s">
        <v>75</v>
      </c>
      <c r="G1764" t="s">
        <v>85</v>
      </c>
      <c r="H1764" t="s">
        <v>757</v>
      </c>
      <c r="I1764" t="s">
        <v>221</v>
      </c>
      <c r="J1764" t="s">
        <v>1092</v>
      </c>
      <c r="K1764" t="s">
        <v>5592</v>
      </c>
      <c r="L1764">
        <v>7645.85</v>
      </c>
      <c r="M1764" t="s">
        <v>6732</v>
      </c>
      <c r="N1764" s="41"/>
    </row>
    <row r="1765" spans="1:17" ht="12.75" x14ac:dyDescent="0.2">
      <c r="A1765" t="s">
        <v>6733</v>
      </c>
      <c r="B1765" t="s">
        <v>6734</v>
      </c>
      <c r="C1765" t="s">
        <v>5564</v>
      </c>
      <c r="D1765">
        <v>3</v>
      </c>
      <c r="E1765" t="s">
        <v>54</v>
      </c>
      <c r="F1765" t="s">
        <v>1102</v>
      </c>
      <c r="G1765" t="s">
        <v>85</v>
      </c>
      <c r="H1765" t="s">
        <v>86</v>
      </c>
      <c r="I1765" t="s">
        <v>221</v>
      </c>
      <c r="J1765" t="s">
        <v>1954</v>
      </c>
      <c r="K1765" t="s">
        <v>6735</v>
      </c>
      <c r="L1765">
        <v>6839.32</v>
      </c>
      <c r="M1765" t="s">
        <v>4955</v>
      </c>
      <c r="N1765" s="41"/>
      <c r="P1765" t="s">
        <v>6736</v>
      </c>
    </row>
    <row r="1766" spans="1:17" ht="12.75" x14ac:dyDescent="0.2">
      <c r="A1766">
        <v>103211</v>
      </c>
      <c r="B1766" t="s">
        <v>6737</v>
      </c>
      <c r="C1766" t="s">
        <v>6738</v>
      </c>
      <c r="D1766">
        <v>1</v>
      </c>
      <c r="E1766" t="s">
        <v>18</v>
      </c>
      <c r="F1766" t="s">
        <v>30</v>
      </c>
      <c r="G1766" t="s">
        <v>85</v>
      </c>
      <c r="H1766" t="s">
        <v>86</v>
      </c>
      <c r="I1766" t="s">
        <v>221</v>
      </c>
      <c r="J1766" t="s">
        <v>1943</v>
      </c>
      <c r="K1766" t="s">
        <v>1801</v>
      </c>
      <c r="L1766">
        <v>8328.41</v>
      </c>
      <c r="M1766" t="s">
        <v>1428</v>
      </c>
      <c r="N1766" s="41"/>
      <c r="P1766" t="s">
        <v>6739</v>
      </c>
      <c r="Q1766" t="s">
        <v>81</v>
      </c>
    </row>
    <row r="1767" spans="1:17" ht="12.75" x14ac:dyDescent="0.2">
      <c r="A1767">
        <v>103216</v>
      </c>
      <c r="B1767" t="s">
        <v>6740</v>
      </c>
      <c r="C1767" t="s">
        <v>3443</v>
      </c>
      <c r="D1767">
        <v>1</v>
      </c>
      <c r="E1767" t="s">
        <v>18</v>
      </c>
      <c r="F1767" t="s">
        <v>115</v>
      </c>
      <c r="G1767" t="s">
        <v>85</v>
      </c>
      <c r="H1767" t="s">
        <v>21</v>
      </c>
      <c r="I1767" t="s">
        <v>2940</v>
      </c>
      <c r="J1767" t="s">
        <v>3776</v>
      </c>
      <c r="K1767" t="s">
        <v>6305</v>
      </c>
      <c r="L1767">
        <v>10758.15</v>
      </c>
      <c r="M1767" t="s">
        <v>6741</v>
      </c>
      <c r="N1767" s="41"/>
      <c r="P1767" t="s">
        <v>6742</v>
      </c>
    </row>
    <row r="1768" spans="1:17" ht="12.75" x14ac:dyDescent="0.2">
      <c r="A1768" t="s">
        <v>6743</v>
      </c>
      <c r="B1768" t="s">
        <v>6744</v>
      </c>
      <c r="C1768" t="s">
        <v>6745</v>
      </c>
      <c r="D1768">
        <v>1</v>
      </c>
      <c r="E1768" t="s">
        <v>18</v>
      </c>
      <c r="F1768" t="s">
        <v>30</v>
      </c>
      <c r="G1768" t="s">
        <v>85</v>
      </c>
      <c r="H1768" t="s">
        <v>1450</v>
      </c>
      <c r="I1768" t="s">
        <v>3358</v>
      </c>
      <c r="J1768" t="s">
        <v>3508</v>
      </c>
      <c r="K1768" t="s">
        <v>6746</v>
      </c>
      <c r="L1768">
        <v>13155.27</v>
      </c>
      <c r="M1768" t="s">
        <v>6747</v>
      </c>
      <c r="N1768" t="s">
        <v>6748</v>
      </c>
      <c r="O1768"/>
      <c r="P1768" t="s">
        <v>6749</v>
      </c>
      <c r="Q1768" t="s">
        <v>226</v>
      </c>
    </row>
    <row r="1769" spans="1:17" ht="12.75" x14ac:dyDescent="0.2">
      <c r="A1769" t="s">
        <v>6750</v>
      </c>
      <c r="B1769" t="s">
        <v>6751</v>
      </c>
      <c r="C1769" t="s">
        <v>3533</v>
      </c>
      <c r="D1769">
        <v>1</v>
      </c>
      <c r="E1769" t="s">
        <v>54</v>
      </c>
      <c r="F1769" t="s">
        <v>30</v>
      </c>
      <c r="G1769" t="s">
        <v>85</v>
      </c>
      <c r="H1769" t="s">
        <v>1450</v>
      </c>
      <c r="I1769" t="s">
        <v>3358</v>
      </c>
      <c r="J1769" t="s">
        <v>3437</v>
      </c>
      <c r="K1769" t="s">
        <v>1903</v>
      </c>
      <c r="L1769">
        <v>15199.52</v>
      </c>
      <c r="M1769" t="s">
        <v>6752</v>
      </c>
      <c r="N1769" t="s">
        <v>6753</v>
      </c>
      <c r="O1769"/>
      <c r="P1769" t="s">
        <v>6754</v>
      </c>
      <c r="Q1769" t="s">
        <v>1910</v>
      </c>
    </row>
    <row r="1770" spans="1:17" ht="12.75" x14ac:dyDescent="0.2">
      <c r="A1770">
        <v>103217</v>
      </c>
      <c r="B1770" t="s">
        <v>6755</v>
      </c>
      <c r="C1770" t="s">
        <v>4097</v>
      </c>
      <c r="D1770">
        <v>1</v>
      </c>
      <c r="E1770" t="s">
        <v>18</v>
      </c>
      <c r="F1770" t="s">
        <v>115</v>
      </c>
      <c r="G1770" t="s">
        <v>20</v>
      </c>
      <c r="H1770" t="s">
        <v>1450</v>
      </c>
      <c r="I1770" t="s">
        <v>221</v>
      </c>
      <c r="J1770" t="s">
        <v>257</v>
      </c>
      <c r="K1770" t="s">
        <v>3867</v>
      </c>
      <c r="L1770">
        <v>11876.44</v>
      </c>
      <c r="M1770" t="s">
        <v>1162</v>
      </c>
      <c r="N1770" t="s">
        <v>6756</v>
      </c>
      <c r="O1770"/>
      <c r="P1770" t="s">
        <v>6757</v>
      </c>
    </row>
    <row r="1771" spans="1:17" ht="12.75" x14ac:dyDescent="0.2">
      <c r="A1771" t="s">
        <v>6758</v>
      </c>
      <c r="B1771" t="s">
        <v>6759</v>
      </c>
      <c r="C1771" t="s">
        <v>3883</v>
      </c>
      <c r="D1771">
        <v>1</v>
      </c>
      <c r="E1771" t="s">
        <v>18</v>
      </c>
      <c r="F1771" t="s">
        <v>115</v>
      </c>
      <c r="G1771" t="s">
        <v>85</v>
      </c>
      <c r="H1771" t="s">
        <v>757</v>
      </c>
      <c r="I1771" t="s">
        <v>221</v>
      </c>
      <c r="J1771" t="s">
        <v>1215</v>
      </c>
      <c r="K1771" t="s">
        <v>6760</v>
      </c>
      <c r="L1771">
        <v>6800.7</v>
      </c>
      <c r="M1771" t="s">
        <v>6761</v>
      </c>
      <c r="N1771" s="41"/>
      <c r="Q1771" t="s">
        <v>3447</v>
      </c>
    </row>
    <row r="1772" spans="1:17" ht="12.75" x14ac:dyDescent="0.2">
      <c r="A1772" t="s">
        <v>6762</v>
      </c>
      <c r="B1772" t="s">
        <v>6763</v>
      </c>
      <c r="C1772" t="s">
        <v>4160</v>
      </c>
      <c r="D1772">
        <v>2</v>
      </c>
      <c r="E1772" t="s">
        <v>54</v>
      </c>
      <c r="F1772" t="s">
        <v>30</v>
      </c>
      <c r="G1772" t="s">
        <v>1449</v>
      </c>
      <c r="H1772" t="s">
        <v>21</v>
      </c>
      <c r="I1772" t="s">
        <v>221</v>
      </c>
      <c r="J1772" t="s">
        <v>1817</v>
      </c>
      <c r="K1772" t="s">
        <v>5020</v>
      </c>
      <c r="L1772">
        <v>8458.81</v>
      </c>
      <c r="M1772" t="s">
        <v>6465</v>
      </c>
      <c r="N1772" t="s">
        <v>6764</v>
      </c>
      <c r="O1772"/>
      <c r="P1772" t="s">
        <v>6765</v>
      </c>
      <c r="Q1772" t="s">
        <v>1910</v>
      </c>
    </row>
    <row r="1773" spans="1:17" ht="12.75" x14ac:dyDescent="0.2">
      <c r="A1773" t="s">
        <v>6766</v>
      </c>
      <c r="B1773" t="s">
        <v>6767</v>
      </c>
      <c r="C1773" t="s">
        <v>6768</v>
      </c>
      <c r="D1773">
        <v>1</v>
      </c>
      <c r="E1773" t="s">
        <v>18</v>
      </c>
      <c r="F1773" t="s">
        <v>1097</v>
      </c>
      <c r="G1773" t="s">
        <v>85</v>
      </c>
      <c r="H1773" t="s">
        <v>21</v>
      </c>
      <c r="I1773" t="s">
        <v>2940</v>
      </c>
      <c r="J1773" t="s">
        <v>3796</v>
      </c>
      <c r="K1773" t="s">
        <v>3600</v>
      </c>
      <c r="L1773">
        <v>6641.01</v>
      </c>
      <c r="M1773" t="s">
        <v>6760</v>
      </c>
      <c r="N1773" s="41"/>
      <c r="P1773" t="s">
        <v>6769</v>
      </c>
      <c r="Q1773" t="s">
        <v>3481</v>
      </c>
    </row>
    <row r="1774" spans="1:17" ht="12.75" x14ac:dyDescent="0.2">
      <c r="A1774" t="s">
        <v>6770</v>
      </c>
      <c r="B1774" t="s">
        <v>6771</v>
      </c>
      <c r="C1774" t="s">
        <v>6772</v>
      </c>
      <c r="D1774">
        <v>1</v>
      </c>
      <c r="E1774" t="s">
        <v>18</v>
      </c>
      <c r="F1774" t="s">
        <v>1097</v>
      </c>
      <c r="G1774" t="s">
        <v>85</v>
      </c>
      <c r="H1774" t="s">
        <v>21</v>
      </c>
      <c r="I1774" t="s">
        <v>221</v>
      </c>
      <c r="J1774" t="s">
        <v>2071</v>
      </c>
      <c r="K1774" t="s">
        <v>6671</v>
      </c>
      <c r="L1774">
        <v>5434.92</v>
      </c>
      <c r="M1774" t="s">
        <v>5035</v>
      </c>
      <c r="N1774" s="41"/>
    </row>
    <row r="1775" spans="1:17" ht="12.75" x14ac:dyDescent="0.2">
      <c r="A1775">
        <v>103222</v>
      </c>
      <c r="B1775" t="s">
        <v>6773</v>
      </c>
      <c r="C1775" t="s">
        <v>4038</v>
      </c>
      <c r="D1775">
        <v>3</v>
      </c>
      <c r="E1775" t="s">
        <v>47</v>
      </c>
      <c r="F1775" t="s">
        <v>115</v>
      </c>
      <c r="G1775" t="s">
        <v>85</v>
      </c>
      <c r="H1775" t="s">
        <v>86</v>
      </c>
      <c r="I1775" t="s">
        <v>221</v>
      </c>
      <c r="J1775" t="s">
        <v>301</v>
      </c>
      <c r="K1775" t="s">
        <v>2553</v>
      </c>
      <c r="L1775">
        <v>15024.53</v>
      </c>
      <c r="M1775" t="s">
        <v>4364</v>
      </c>
      <c r="N1775" s="41"/>
      <c r="Q1775" t="s">
        <v>81</v>
      </c>
    </row>
    <row r="1776" spans="1:17" ht="12.75" x14ac:dyDescent="0.2">
      <c r="A1776" t="s">
        <v>6774</v>
      </c>
      <c r="B1776" t="s">
        <v>6775</v>
      </c>
      <c r="C1776" t="s">
        <v>4334</v>
      </c>
      <c r="D1776">
        <v>4</v>
      </c>
      <c r="E1776" t="s">
        <v>54</v>
      </c>
      <c r="F1776" t="s">
        <v>30</v>
      </c>
      <c r="G1776" t="s">
        <v>1449</v>
      </c>
      <c r="H1776" t="s">
        <v>21</v>
      </c>
      <c r="I1776" t="s">
        <v>221</v>
      </c>
      <c r="J1776" t="s">
        <v>1954</v>
      </c>
      <c r="K1776" t="s">
        <v>1463</v>
      </c>
      <c r="L1776">
        <v>20229.41</v>
      </c>
      <c r="M1776" t="s">
        <v>297</v>
      </c>
      <c r="N1776" t="s">
        <v>2443</v>
      </c>
      <c r="O1776"/>
      <c r="P1776" t="s">
        <v>6776</v>
      </c>
      <c r="Q1776" t="s">
        <v>226</v>
      </c>
    </row>
    <row r="1777" spans="1:17" ht="12.75" x14ac:dyDescent="0.2">
      <c r="A1777" t="s">
        <v>6777</v>
      </c>
      <c r="B1777" t="s">
        <v>6778</v>
      </c>
      <c r="C1777" t="s">
        <v>5718</v>
      </c>
      <c r="D1777">
        <v>3</v>
      </c>
      <c r="E1777" t="s">
        <v>54</v>
      </c>
      <c r="F1777" t="s">
        <v>75</v>
      </c>
      <c r="G1777" t="s">
        <v>85</v>
      </c>
      <c r="H1777" t="s">
        <v>86</v>
      </c>
      <c r="I1777" t="s">
        <v>3358</v>
      </c>
      <c r="J1777" t="s">
        <v>6779</v>
      </c>
      <c r="K1777" t="s">
        <v>5383</v>
      </c>
      <c r="L1777">
        <v>14539</v>
      </c>
      <c r="M1777" t="s">
        <v>6780</v>
      </c>
      <c r="N1777" s="41"/>
      <c r="Q1777" t="s">
        <v>81</v>
      </c>
    </row>
    <row r="1778" spans="1:17" ht="12.75" x14ac:dyDescent="0.2">
      <c r="A1778" t="s">
        <v>6781</v>
      </c>
      <c r="B1778" t="s">
        <v>6782</v>
      </c>
      <c r="C1778" t="s">
        <v>6783</v>
      </c>
      <c r="D1778">
        <v>1</v>
      </c>
      <c r="E1778" t="s">
        <v>18</v>
      </c>
      <c r="F1778" t="s">
        <v>1097</v>
      </c>
      <c r="G1778" t="s">
        <v>85</v>
      </c>
      <c r="H1778" t="s">
        <v>86</v>
      </c>
      <c r="I1778" t="s">
        <v>2940</v>
      </c>
      <c r="J1778" t="s">
        <v>4980</v>
      </c>
      <c r="K1778" t="s">
        <v>37</v>
      </c>
      <c r="L1778">
        <v>6099.39</v>
      </c>
      <c r="M1778" t="s">
        <v>6784</v>
      </c>
      <c r="N1778" s="41"/>
      <c r="Q1778" t="s">
        <v>81</v>
      </c>
    </row>
    <row r="1779" spans="1:17" ht="12.75" x14ac:dyDescent="0.2">
      <c r="A1779" t="s">
        <v>6785</v>
      </c>
      <c r="B1779" t="s">
        <v>6786</v>
      </c>
      <c r="C1779" t="s">
        <v>3406</v>
      </c>
      <c r="D1779">
        <v>1</v>
      </c>
      <c r="E1779" t="s">
        <v>18</v>
      </c>
      <c r="F1779" t="s">
        <v>1097</v>
      </c>
      <c r="G1779" t="s">
        <v>1449</v>
      </c>
      <c r="H1779" t="s">
        <v>21</v>
      </c>
      <c r="I1779" t="s">
        <v>221</v>
      </c>
      <c r="J1779" t="s">
        <v>2393</v>
      </c>
      <c r="K1779" t="s">
        <v>5494</v>
      </c>
      <c r="L1779">
        <v>7939.12</v>
      </c>
      <c r="M1779" t="s">
        <v>5484</v>
      </c>
      <c r="N1779" t="s">
        <v>652</v>
      </c>
      <c r="O1779"/>
      <c r="P1779" t="s">
        <v>6787</v>
      </c>
      <c r="Q1779" t="s">
        <v>3481</v>
      </c>
    </row>
    <row r="1780" spans="1:17" ht="12.75" x14ac:dyDescent="0.2">
      <c r="A1780">
        <v>103226</v>
      </c>
      <c r="B1780" t="s">
        <v>6788</v>
      </c>
      <c r="C1780" t="s">
        <v>3843</v>
      </c>
      <c r="D1780">
        <v>1</v>
      </c>
      <c r="E1780" t="s">
        <v>18</v>
      </c>
      <c r="F1780" t="s">
        <v>30</v>
      </c>
      <c r="G1780" t="s">
        <v>85</v>
      </c>
      <c r="H1780" t="s">
        <v>21</v>
      </c>
      <c r="I1780" t="s">
        <v>221</v>
      </c>
      <c r="J1780" t="s">
        <v>1954</v>
      </c>
      <c r="K1780" t="s">
        <v>1625</v>
      </c>
      <c r="L1780">
        <v>9040.27</v>
      </c>
      <c r="M1780" t="s">
        <v>954</v>
      </c>
      <c r="N1780" s="41"/>
      <c r="P1780" t="s">
        <v>6789</v>
      </c>
      <c r="Q1780" t="s">
        <v>81</v>
      </c>
    </row>
    <row r="1781" spans="1:17" ht="12.75" x14ac:dyDescent="0.2">
      <c r="A1781">
        <v>103230</v>
      </c>
      <c r="B1781" t="s">
        <v>6790</v>
      </c>
      <c r="C1781" t="s">
        <v>3522</v>
      </c>
      <c r="D1781">
        <v>1</v>
      </c>
      <c r="E1781" t="s">
        <v>18</v>
      </c>
      <c r="F1781" t="s">
        <v>115</v>
      </c>
      <c r="G1781" t="s">
        <v>20</v>
      </c>
      <c r="H1781" t="s">
        <v>21</v>
      </c>
      <c r="I1781" t="s">
        <v>3358</v>
      </c>
      <c r="J1781" t="s">
        <v>3359</v>
      </c>
      <c r="K1781" t="s">
        <v>6698</v>
      </c>
      <c r="L1781">
        <v>5418.1</v>
      </c>
      <c r="M1781" t="s">
        <v>6791</v>
      </c>
      <c r="N1781" s="41"/>
    </row>
    <row r="1782" spans="1:17" ht="12.75" x14ac:dyDescent="0.2">
      <c r="A1782">
        <v>103233</v>
      </c>
      <c r="B1782" t="s">
        <v>6792</v>
      </c>
      <c r="C1782" t="s">
        <v>4460</v>
      </c>
      <c r="D1782">
        <v>1</v>
      </c>
      <c r="E1782" t="s">
        <v>18</v>
      </c>
      <c r="F1782" t="s">
        <v>19</v>
      </c>
      <c r="G1782" t="s">
        <v>85</v>
      </c>
      <c r="H1782" t="s">
        <v>86</v>
      </c>
      <c r="I1782" t="s">
        <v>131</v>
      </c>
      <c r="J1782" t="s">
        <v>4747</v>
      </c>
      <c r="K1782" t="s">
        <v>5743</v>
      </c>
      <c r="L1782">
        <v>6478.3</v>
      </c>
      <c r="M1782" t="s">
        <v>6793</v>
      </c>
      <c r="N1782" s="41"/>
      <c r="P1782" t="s">
        <v>6794</v>
      </c>
    </row>
    <row r="1783" spans="1:17" ht="12.75" x14ac:dyDescent="0.2">
      <c r="A1783">
        <v>103235</v>
      </c>
      <c r="B1783" t="s">
        <v>6795</v>
      </c>
      <c r="C1783" t="s">
        <v>6796</v>
      </c>
      <c r="D1783">
        <v>1</v>
      </c>
      <c r="E1783" t="s">
        <v>18</v>
      </c>
      <c r="F1783" t="s">
        <v>30</v>
      </c>
      <c r="G1783" t="s">
        <v>1449</v>
      </c>
      <c r="H1783" t="s">
        <v>21</v>
      </c>
      <c r="I1783" t="s">
        <v>2940</v>
      </c>
      <c r="J1783" t="s">
        <v>3374</v>
      </c>
      <c r="K1783" t="s">
        <v>1761</v>
      </c>
      <c r="L1783">
        <v>5952.15</v>
      </c>
      <c r="M1783" t="s">
        <v>1569</v>
      </c>
      <c r="N1783" t="s">
        <v>1939</v>
      </c>
      <c r="O1783"/>
      <c r="Q1783" t="s">
        <v>3862</v>
      </c>
    </row>
    <row r="1784" spans="1:17" ht="12.75" x14ac:dyDescent="0.2">
      <c r="A1784">
        <v>103239</v>
      </c>
      <c r="B1784" t="s">
        <v>6797</v>
      </c>
      <c r="C1784" t="s">
        <v>3960</v>
      </c>
      <c r="D1784">
        <v>1</v>
      </c>
      <c r="E1784" t="s">
        <v>18</v>
      </c>
      <c r="F1784" t="s">
        <v>115</v>
      </c>
      <c r="G1784" t="s">
        <v>85</v>
      </c>
      <c r="H1784" t="s">
        <v>1450</v>
      </c>
      <c r="I1784" t="s">
        <v>221</v>
      </c>
      <c r="J1784" t="s">
        <v>301</v>
      </c>
      <c r="K1784" t="s">
        <v>4860</v>
      </c>
      <c r="L1784">
        <v>8308.23</v>
      </c>
      <c r="M1784" t="s">
        <v>5787</v>
      </c>
      <c r="N1784" t="s">
        <v>6527</v>
      </c>
      <c r="O1784"/>
      <c r="P1784" t="s">
        <v>6798</v>
      </c>
    </row>
    <row r="1785" spans="1:17" ht="12.75" x14ac:dyDescent="0.2">
      <c r="A1785">
        <v>103243</v>
      </c>
      <c r="B1785" t="s">
        <v>6799</v>
      </c>
      <c r="C1785" t="s">
        <v>4226</v>
      </c>
      <c r="D1785">
        <v>1</v>
      </c>
      <c r="E1785" t="s">
        <v>18</v>
      </c>
      <c r="F1785" t="s">
        <v>115</v>
      </c>
      <c r="G1785" t="s">
        <v>85</v>
      </c>
      <c r="H1785" t="s">
        <v>21</v>
      </c>
      <c r="I1785" t="s">
        <v>3358</v>
      </c>
      <c r="J1785" t="s">
        <v>3559</v>
      </c>
      <c r="K1785" t="s">
        <v>866</v>
      </c>
      <c r="L1785">
        <v>12773.31</v>
      </c>
      <c r="M1785" t="s">
        <v>3961</v>
      </c>
      <c r="N1785" s="41"/>
      <c r="Q1785" t="s">
        <v>1821</v>
      </c>
    </row>
    <row r="1786" spans="1:17" ht="12.75" x14ac:dyDescent="0.2">
      <c r="A1786" t="s">
        <v>6800</v>
      </c>
      <c r="B1786" t="s">
        <v>6801</v>
      </c>
      <c r="C1786" t="s">
        <v>5111</v>
      </c>
      <c r="D1786">
        <v>1</v>
      </c>
      <c r="E1786" t="s">
        <v>18</v>
      </c>
      <c r="F1786" t="s">
        <v>19</v>
      </c>
      <c r="G1786" t="s">
        <v>1449</v>
      </c>
      <c r="H1786" t="s">
        <v>21</v>
      </c>
      <c r="I1786" t="s">
        <v>221</v>
      </c>
      <c r="J1786" t="s">
        <v>2393</v>
      </c>
      <c r="K1786" t="s">
        <v>6145</v>
      </c>
      <c r="L1786">
        <v>9076.65</v>
      </c>
      <c r="M1786" t="s">
        <v>6802</v>
      </c>
      <c r="N1786" t="s">
        <v>680</v>
      </c>
      <c r="O1786"/>
      <c r="P1786" t="s">
        <v>6803</v>
      </c>
      <c r="Q1786" t="s">
        <v>1821</v>
      </c>
    </row>
    <row r="1787" spans="1:17" ht="12.75" x14ac:dyDescent="0.2">
      <c r="A1787">
        <v>103248</v>
      </c>
      <c r="B1787" t="s">
        <v>6804</v>
      </c>
      <c r="C1787" t="s">
        <v>6805</v>
      </c>
      <c r="D1787">
        <v>1</v>
      </c>
      <c r="E1787" t="s">
        <v>18</v>
      </c>
      <c r="F1787" t="s">
        <v>30</v>
      </c>
      <c r="G1787" t="s">
        <v>1449</v>
      </c>
      <c r="H1787" t="s">
        <v>1450</v>
      </c>
      <c r="I1787" t="s">
        <v>221</v>
      </c>
      <c r="J1787" t="s">
        <v>2783</v>
      </c>
      <c r="K1787" t="s">
        <v>302</v>
      </c>
      <c r="L1787">
        <v>10003.32</v>
      </c>
      <c r="M1787" t="s">
        <v>604</v>
      </c>
      <c r="N1787" t="s">
        <v>978</v>
      </c>
      <c r="O1787"/>
    </row>
    <row r="1788" spans="1:17" ht="12.75" x14ac:dyDescent="0.2">
      <c r="A1788">
        <v>103251</v>
      </c>
      <c r="B1788" t="s">
        <v>6806</v>
      </c>
      <c r="C1788" t="s">
        <v>4327</v>
      </c>
      <c r="D1788">
        <v>2</v>
      </c>
      <c r="E1788" t="s">
        <v>54</v>
      </c>
      <c r="F1788" t="s">
        <v>1102</v>
      </c>
      <c r="G1788" t="s">
        <v>20</v>
      </c>
      <c r="H1788" t="s">
        <v>21</v>
      </c>
      <c r="I1788" t="s">
        <v>3358</v>
      </c>
      <c r="J1788" t="s">
        <v>3926</v>
      </c>
      <c r="K1788" t="s">
        <v>6807</v>
      </c>
      <c r="L1788">
        <v>7707.27</v>
      </c>
      <c r="M1788" t="s">
        <v>6808</v>
      </c>
      <c r="N1788" s="41"/>
    </row>
    <row r="1789" spans="1:17" ht="12.75" x14ac:dyDescent="0.2">
      <c r="A1789">
        <v>103253</v>
      </c>
      <c r="B1789" t="s">
        <v>6809</v>
      </c>
      <c r="C1789" t="s">
        <v>3960</v>
      </c>
      <c r="D1789">
        <v>1</v>
      </c>
      <c r="E1789" t="s">
        <v>18</v>
      </c>
      <c r="F1789" t="s">
        <v>115</v>
      </c>
      <c r="G1789" t="s">
        <v>85</v>
      </c>
      <c r="H1789" t="s">
        <v>21</v>
      </c>
      <c r="I1789" t="s">
        <v>131</v>
      </c>
      <c r="J1789" t="s">
        <v>3717</v>
      </c>
      <c r="K1789" t="s">
        <v>3690</v>
      </c>
      <c r="L1789">
        <v>7089.63</v>
      </c>
      <c r="M1789" t="s">
        <v>5581</v>
      </c>
      <c r="N1789" s="41"/>
      <c r="P1789" t="s">
        <v>6810</v>
      </c>
    </row>
    <row r="1790" spans="1:17" ht="12.75" x14ac:dyDescent="0.2">
      <c r="A1790">
        <v>103255</v>
      </c>
      <c r="B1790" t="s">
        <v>6811</v>
      </c>
      <c r="C1790" t="s">
        <v>4349</v>
      </c>
      <c r="D1790">
        <v>1</v>
      </c>
      <c r="E1790" t="s">
        <v>18</v>
      </c>
      <c r="F1790" t="s">
        <v>30</v>
      </c>
      <c r="G1790" t="s">
        <v>1449</v>
      </c>
      <c r="H1790" t="s">
        <v>1450</v>
      </c>
      <c r="I1790" t="s">
        <v>3055</v>
      </c>
      <c r="J1790" t="s">
        <v>3413</v>
      </c>
      <c r="K1790" t="s">
        <v>1549</v>
      </c>
      <c r="L1790">
        <v>7668.67</v>
      </c>
      <c r="M1790" t="s">
        <v>466</v>
      </c>
      <c r="N1790" t="s">
        <v>928</v>
      </c>
      <c r="O1790"/>
      <c r="P1790" t="s">
        <v>6812</v>
      </c>
      <c r="Q1790" t="s">
        <v>226</v>
      </c>
    </row>
    <row r="1791" spans="1:17" ht="12.75" x14ac:dyDescent="0.2">
      <c r="A1791">
        <v>103259</v>
      </c>
      <c r="B1791" t="s">
        <v>6813</v>
      </c>
      <c r="C1791" t="s">
        <v>4429</v>
      </c>
      <c r="D1791">
        <v>1</v>
      </c>
      <c r="E1791" t="s">
        <v>18</v>
      </c>
      <c r="F1791" t="s">
        <v>1097</v>
      </c>
      <c r="G1791" t="s">
        <v>20</v>
      </c>
      <c r="H1791" t="s">
        <v>21</v>
      </c>
      <c r="I1791" t="s">
        <v>2940</v>
      </c>
      <c r="J1791" t="s">
        <v>3796</v>
      </c>
      <c r="K1791" t="s">
        <v>4468</v>
      </c>
      <c r="L1791">
        <v>7511.47</v>
      </c>
      <c r="M1791" t="s">
        <v>3921</v>
      </c>
      <c r="N1791" s="41"/>
    </row>
    <row r="1792" spans="1:17" ht="12.75" x14ac:dyDescent="0.2">
      <c r="A1792">
        <v>103264</v>
      </c>
      <c r="B1792" t="s">
        <v>6814</v>
      </c>
      <c r="C1792" t="s">
        <v>6815</v>
      </c>
      <c r="D1792">
        <v>1</v>
      </c>
      <c r="E1792" t="s">
        <v>18</v>
      </c>
      <c r="F1792" t="s">
        <v>30</v>
      </c>
      <c r="G1792" t="s">
        <v>1449</v>
      </c>
      <c r="H1792" t="s">
        <v>13204</v>
      </c>
      <c r="I1792" t="s">
        <v>3183</v>
      </c>
      <c r="J1792" t="s">
        <v>3194</v>
      </c>
      <c r="K1792" t="s">
        <v>1948</v>
      </c>
      <c r="L1792">
        <v>7895.94</v>
      </c>
      <c r="M1792" t="s">
        <v>330</v>
      </c>
      <c r="O1792" s="44">
        <v>45932</v>
      </c>
      <c r="P1792" t="s">
        <v>6816</v>
      </c>
      <c r="Q1792" t="s">
        <v>1821</v>
      </c>
    </row>
    <row r="1793" spans="1:17" ht="12.75" x14ac:dyDescent="0.2">
      <c r="A1793">
        <v>103269</v>
      </c>
      <c r="B1793" t="s">
        <v>6817</v>
      </c>
      <c r="C1793" t="s">
        <v>4216</v>
      </c>
      <c r="D1793">
        <v>3</v>
      </c>
      <c r="E1793" t="s">
        <v>54</v>
      </c>
      <c r="F1793" t="s">
        <v>115</v>
      </c>
      <c r="G1793" t="s">
        <v>85</v>
      </c>
      <c r="H1793" t="s">
        <v>1450</v>
      </c>
      <c r="I1793" t="s">
        <v>3193</v>
      </c>
      <c r="J1793" t="s">
        <v>3721</v>
      </c>
      <c r="K1793" t="s">
        <v>1735</v>
      </c>
      <c r="L1793">
        <v>14717.73</v>
      </c>
      <c r="M1793" t="s">
        <v>6818</v>
      </c>
      <c r="N1793" t="s">
        <v>6819</v>
      </c>
      <c r="O1793"/>
    </row>
    <row r="1794" spans="1:17" ht="12.75" x14ac:dyDescent="0.2">
      <c r="A1794">
        <v>103270</v>
      </c>
      <c r="B1794" t="s">
        <v>6820</v>
      </c>
      <c r="C1794" t="s">
        <v>6821</v>
      </c>
      <c r="D1794">
        <v>1</v>
      </c>
      <c r="E1794" t="s">
        <v>18</v>
      </c>
      <c r="F1794" t="s">
        <v>30</v>
      </c>
      <c r="G1794" t="s">
        <v>20</v>
      </c>
      <c r="H1794" t="s">
        <v>21</v>
      </c>
      <c r="I1794" t="s">
        <v>131</v>
      </c>
      <c r="J1794" t="s">
        <v>3717</v>
      </c>
      <c r="K1794" t="s">
        <v>6822</v>
      </c>
      <c r="L1794">
        <v>6401.82</v>
      </c>
      <c r="M1794" t="s">
        <v>5234</v>
      </c>
      <c r="N1794" s="41"/>
    </row>
    <row r="1795" spans="1:17" ht="12.75" x14ac:dyDescent="0.2">
      <c r="A1795">
        <v>103272</v>
      </c>
      <c r="B1795" t="s">
        <v>6823</v>
      </c>
      <c r="C1795" t="s">
        <v>3771</v>
      </c>
      <c r="D1795">
        <v>2</v>
      </c>
      <c r="E1795" t="s">
        <v>54</v>
      </c>
      <c r="F1795" t="s">
        <v>30</v>
      </c>
      <c r="G1795" t="s">
        <v>85</v>
      </c>
      <c r="H1795" t="s">
        <v>757</v>
      </c>
      <c r="I1795" t="s">
        <v>3193</v>
      </c>
      <c r="J1795" t="s">
        <v>3365</v>
      </c>
      <c r="K1795" t="s">
        <v>6824</v>
      </c>
      <c r="L1795">
        <v>19841.18</v>
      </c>
      <c r="M1795" t="s">
        <v>6825</v>
      </c>
      <c r="N1795" s="41"/>
      <c r="Q1795" t="s">
        <v>1910</v>
      </c>
    </row>
    <row r="1796" spans="1:17" ht="12.75" x14ac:dyDescent="0.2">
      <c r="A1796" t="s">
        <v>6826</v>
      </c>
      <c r="B1796" t="s">
        <v>6827</v>
      </c>
      <c r="C1796" t="s">
        <v>5272</v>
      </c>
      <c r="D1796">
        <v>1</v>
      </c>
      <c r="E1796" t="s">
        <v>18</v>
      </c>
      <c r="F1796" t="s">
        <v>1097</v>
      </c>
      <c r="G1796" t="s">
        <v>85</v>
      </c>
      <c r="H1796" t="s">
        <v>757</v>
      </c>
      <c r="I1796" t="s">
        <v>221</v>
      </c>
      <c r="J1796" t="s">
        <v>1954</v>
      </c>
      <c r="K1796" t="s">
        <v>6828</v>
      </c>
      <c r="L1796">
        <v>6845.66</v>
      </c>
      <c r="M1796" t="s">
        <v>6829</v>
      </c>
      <c r="N1796" s="41"/>
      <c r="P1796" t="s">
        <v>6830</v>
      </c>
    </row>
    <row r="1797" spans="1:17" ht="12.75" x14ac:dyDescent="0.2">
      <c r="A1797" t="s">
        <v>6831</v>
      </c>
      <c r="B1797" t="s">
        <v>6832</v>
      </c>
      <c r="C1797" t="s">
        <v>4532</v>
      </c>
      <c r="D1797">
        <v>1</v>
      </c>
      <c r="E1797" t="s">
        <v>18</v>
      </c>
      <c r="F1797" t="s">
        <v>30</v>
      </c>
      <c r="G1797" t="s">
        <v>85</v>
      </c>
      <c r="H1797" t="s">
        <v>21</v>
      </c>
      <c r="I1797" t="s">
        <v>3055</v>
      </c>
      <c r="J1797" t="s">
        <v>3413</v>
      </c>
      <c r="K1797" t="s">
        <v>6833</v>
      </c>
      <c r="L1797">
        <v>5134.45</v>
      </c>
      <c r="M1797" t="s">
        <v>6245</v>
      </c>
      <c r="N1797" s="41"/>
      <c r="Q1797" t="s">
        <v>1910</v>
      </c>
    </row>
    <row r="1798" spans="1:17" ht="12.75" x14ac:dyDescent="0.2">
      <c r="A1798" t="s">
        <v>6834</v>
      </c>
      <c r="B1798" t="s">
        <v>6835</v>
      </c>
      <c r="C1798" t="s">
        <v>4677</v>
      </c>
      <c r="D1798">
        <v>1</v>
      </c>
      <c r="E1798" t="s">
        <v>54</v>
      </c>
      <c r="F1798" t="s">
        <v>30</v>
      </c>
      <c r="G1798" t="s">
        <v>85</v>
      </c>
      <c r="H1798" t="s">
        <v>86</v>
      </c>
      <c r="I1798" t="s">
        <v>221</v>
      </c>
      <c r="J1798" t="s">
        <v>404</v>
      </c>
      <c r="K1798" t="s">
        <v>1612</v>
      </c>
      <c r="L1798">
        <v>12632.64</v>
      </c>
      <c r="M1798" t="s">
        <v>6836</v>
      </c>
      <c r="N1798" s="41"/>
      <c r="P1798" t="s">
        <v>6837</v>
      </c>
    </row>
    <row r="1799" spans="1:17" ht="12.75" x14ac:dyDescent="0.2">
      <c r="A1799">
        <v>103274</v>
      </c>
      <c r="B1799" t="s">
        <v>6838</v>
      </c>
      <c r="C1799" t="s">
        <v>4038</v>
      </c>
      <c r="D1799">
        <v>2</v>
      </c>
      <c r="E1799" t="s">
        <v>47</v>
      </c>
      <c r="F1799" t="s">
        <v>115</v>
      </c>
      <c r="G1799" t="s">
        <v>85</v>
      </c>
      <c r="H1799" t="s">
        <v>757</v>
      </c>
      <c r="I1799" t="s">
        <v>2940</v>
      </c>
      <c r="J1799" t="s">
        <v>3648</v>
      </c>
      <c r="K1799" t="s">
        <v>6839</v>
      </c>
      <c r="L1799">
        <v>16320.51</v>
      </c>
      <c r="M1799" t="s">
        <v>5636</v>
      </c>
      <c r="N1799" s="41"/>
      <c r="P1799" t="s">
        <v>6840</v>
      </c>
      <c r="Q1799" t="s">
        <v>1453</v>
      </c>
    </row>
    <row r="1800" spans="1:17" ht="12.75" x14ac:dyDescent="0.2">
      <c r="A1800" t="s">
        <v>6841</v>
      </c>
      <c r="B1800" t="s">
        <v>6842</v>
      </c>
      <c r="C1800" t="s">
        <v>4593</v>
      </c>
      <c r="D1800">
        <v>3</v>
      </c>
      <c r="E1800" t="s">
        <v>54</v>
      </c>
      <c r="F1800" t="s">
        <v>19</v>
      </c>
      <c r="G1800" t="s">
        <v>85</v>
      </c>
      <c r="H1800" t="s">
        <v>1450</v>
      </c>
      <c r="I1800" t="s">
        <v>221</v>
      </c>
      <c r="J1800" t="s">
        <v>222</v>
      </c>
      <c r="K1800" t="s">
        <v>6843</v>
      </c>
      <c r="L1800">
        <v>5316.68</v>
      </c>
      <c r="M1800" t="s">
        <v>818</v>
      </c>
      <c r="N1800" t="s">
        <v>6844</v>
      </c>
      <c r="O1800"/>
      <c r="P1800" t="s">
        <v>6845</v>
      </c>
    </row>
    <row r="1801" spans="1:17" ht="12.75" x14ac:dyDescent="0.2">
      <c r="A1801">
        <v>103279</v>
      </c>
      <c r="B1801" t="s">
        <v>6846</v>
      </c>
      <c r="C1801" t="s">
        <v>6455</v>
      </c>
      <c r="D1801">
        <v>1</v>
      </c>
      <c r="E1801" t="s">
        <v>18</v>
      </c>
      <c r="F1801" t="s">
        <v>30</v>
      </c>
      <c r="G1801" t="s">
        <v>20</v>
      </c>
      <c r="H1801" t="s">
        <v>1450</v>
      </c>
      <c r="I1801" t="s">
        <v>3055</v>
      </c>
      <c r="J1801" t="s">
        <v>3413</v>
      </c>
      <c r="K1801" t="s">
        <v>6847</v>
      </c>
      <c r="L1801">
        <v>15263.95</v>
      </c>
      <c r="M1801" t="s">
        <v>6848</v>
      </c>
      <c r="N1801" t="s">
        <v>3180</v>
      </c>
      <c r="O1801"/>
      <c r="P1801" t="s">
        <v>6849</v>
      </c>
    </row>
    <row r="1802" spans="1:17" ht="12.75" x14ac:dyDescent="0.2">
      <c r="A1802" t="s">
        <v>6850</v>
      </c>
      <c r="B1802" t="s">
        <v>6851</v>
      </c>
      <c r="C1802" t="s">
        <v>6852</v>
      </c>
      <c r="D1802">
        <v>1</v>
      </c>
      <c r="E1802" t="s">
        <v>18</v>
      </c>
      <c r="F1802" t="s">
        <v>30</v>
      </c>
      <c r="G1802" t="s">
        <v>1449</v>
      </c>
      <c r="H1802" t="s">
        <v>13204</v>
      </c>
      <c r="I1802" t="s">
        <v>2940</v>
      </c>
      <c r="J1802" t="s">
        <v>3594</v>
      </c>
      <c r="K1802" t="s">
        <v>5694</v>
      </c>
      <c r="L1802">
        <v>13877.48</v>
      </c>
      <c r="M1802" t="s">
        <v>6853</v>
      </c>
      <c r="N1802" s="44" t="s">
        <v>3812</v>
      </c>
      <c r="O1802"/>
    </row>
    <row r="1803" spans="1:17" ht="12.75" x14ac:dyDescent="0.2">
      <c r="A1803" t="s">
        <v>6854</v>
      </c>
      <c r="B1803" t="s">
        <v>6855</v>
      </c>
      <c r="C1803" t="s">
        <v>3569</v>
      </c>
      <c r="D1803">
        <v>1</v>
      </c>
      <c r="E1803" t="s">
        <v>18</v>
      </c>
      <c r="F1803" t="s">
        <v>115</v>
      </c>
      <c r="G1803" t="s">
        <v>85</v>
      </c>
      <c r="H1803" t="s">
        <v>1450</v>
      </c>
      <c r="I1803" t="s">
        <v>3183</v>
      </c>
      <c r="J1803" t="s">
        <v>4232</v>
      </c>
      <c r="K1803" t="s">
        <v>2308</v>
      </c>
      <c r="L1803">
        <v>6329</v>
      </c>
      <c r="M1803" t="s">
        <v>1493</v>
      </c>
      <c r="N1803" t="s">
        <v>6137</v>
      </c>
      <c r="O1803"/>
      <c r="P1803" t="s">
        <v>6856</v>
      </c>
      <c r="Q1803" t="s">
        <v>3362</v>
      </c>
    </row>
    <row r="1804" spans="1:17" ht="12.75" x14ac:dyDescent="0.2">
      <c r="A1804" t="s">
        <v>6857</v>
      </c>
      <c r="B1804" t="s">
        <v>6858</v>
      </c>
      <c r="C1804" t="s">
        <v>6859</v>
      </c>
      <c r="D1804">
        <v>1</v>
      </c>
      <c r="E1804" t="s">
        <v>18</v>
      </c>
      <c r="F1804" t="s">
        <v>1097</v>
      </c>
      <c r="G1804" t="s">
        <v>20</v>
      </c>
      <c r="H1804" t="s">
        <v>86</v>
      </c>
      <c r="I1804" t="s">
        <v>221</v>
      </c>
      <c r="J1804" t="s">
        <v>586</v>
      </c>
      <c r="K1804" t="s">
        <v>3698</v>
      </c>
      <c r="L1804">
        <v>6211.46</v>
      </c>
      <c r="M1804" t="s">
        <v>3135</v>
      </c>
      <c r="N1804" s="41"/>
      <c r="Q1804" t="s">
        <v>1821</v>
      </c>
    </row>
    <row r="1805" spans="1:17" ht="12.75" x14ac:dyDescent="0.2">
      <c r="A1805">
        <v>103284</v>
      </c>
      <c r="B1805" t="s">
        <v>6860</v>
      </c>
      <c r="C1805" t="s">
        <v>4574</v>
      </c>
      <c r="D1805">
        <v>3</v>
      </c>
      <c r="E1805" t="s">
        <v>54</v>
      </c>
      <c r="F1805" t="s">
        <v>75</v>
      </c>
      <c r="G1805" t="s">
        <v>1449</v>
      </c>
      <c r="H1805" t="s">
        <v>13204</v>
      </c>
      <c r="I1805" t="s">
        <v>3193</v>
      </c>
      <c r="J1805" t="s">
        <v>6861</v>
      </c>
      <c r="K1805" t="s">
        <v>547</v>
      </c>
      <c r="L1805">
        <v>15458.99</v>
      </c>
      <c r="M1805" t="s">
        <v>2143</v>
      </c>
      <c r="N1805" s="44" t="s">
        <v>488</v>
      </c>
      <c r="O1805"/>
      <c r="P1805" t="s">
        <v>6862</v>
      </c>
      <c r="Q1805" t="s">
        <v>81</v>
      </c>
    </row>
    <row r="1806" spans="1:17" ht="12.75" x14ac:dyDescent="0.2">
      <c r="A1806" t="s">
        <v>6863</v>
      </c>
      <c r="B1806" t="s">
        <v>6864</v>
      </c>
      <c r="C1806" t="s">
        <v>4720</v>
      </c>
      <c r="D1806">
        <v>1</v>
      </c>
      <c r="E1806" t="s">
        <v>18</v>
      </c>
      <c r="F1806" t="s">
        <v>30</v>
      </c>
      <c r="G1806" t="s">
        <v>85</v>
      </c>
      <c r="H1806" t="s">
        <v>757</v>
      </c>
      <c r="I1806" t="s">
        <v>2940</v>
      </c>
      <c r="J1806" t="s">
        <v>3594</v>
      </c>
      <c r="K1806" t="s">
        <v>6865</v>
      </c>
      <c r="L1806">
        <v>11250.45</v>
      </c>
      <c r="M1806" t="s">
        <v>1083</v>
      </c>
      <c r="N1806" s="41"/>
      <c r="Q1806" t="s">
        <v>226</v>
      </c>
    </row>
    <row r="1807" spans="1:17" ht="12.75" x14ac:dyDescent="0.2">
      <c r="A1807" t="s">
        <v>6866</v>
      </c>
      <c r="B1807" t="s">
        <v>6867</v>
      </c>
      <c r="C1807" t="s">
        <v>6868</v>
      </c>
      <c r="D1807">
        <v>1</v>
      </c>
      <c r="E1807" t="s">
        <v>18</v>
      </c>
      <c r="F1807" t="s">
        <v>19</v>
      </c>
      <c r="G1807" t="s">
        <v>85</v>
      </c>
      <c r="H1807" t="s">
        <v>1450</v>
      </c>
      <c r="I1807" t="s">
        <v>3183</v>
      </c>
      <c r="J1807" t="s">
        <v>3413</v>
      </c>
      <c r="K1807" t="s">
        <v>1996</v>
      </c>
      <c r="L1807">
        <v>9729.51</v>
      </c>
      <c r="M1807" t="s">
        <v>6869</v>
      </c>
      <c r="N1807" t="s">
        <v>3605</v>
      </c>
      <c r="O1807"/>
      <c r="Q1807" t="s">
        <v>1821</v>
      </c>
    </row>
    <row r="1808" spans="1:17" ht="12.75" x14ac:dyDescent="0.2">
      <c r="A1808" t="s">
        <v>6870</v>
      </c>
      <c r="B1808" t="s">
        <v>6871</v>
      </c>
      <c r="C1808" t="s">
        <v>4541</v>
      </c>
      <c r="D1808">
        <v>1</v>
      </c>
      <c r="E1808" t="s">
        <v>18</v>
      </c>
      <c r="F1808" t="s">
        <v>30</v>
      </c>
      <c r="G1808" t="s">
        <v>1449</v>
      </c>
      <c r="H1808" t="s">
        <v>13204</v>
      </c>
      <c r="I1808" t="s">
        <v>131</v>
      </c>
      <c r="J1808" t="s">
        <v>3717</v>
      </c>
      <c r="K1808" t="s">
        <v>4311</v>
      </c>
      <c r="L1808">
        <v>6218.09</v>
      </c>
      <c r="M1808" t="s">
        <v>6256</v>
      </c>
      <c r="N1808" s="44" t="s">
        <v>6853</v>
      </c>
      <c r="O1808"/>
      <c r="Q1808" t="s">
        <v>81</v>
      </c>
    </row>
    <row r="1809" spans="1:17" ht="12.75" x14ac:dyDescent="0.2">
      <c r="A1809">
        <v>103286</v>
      </c>
      <c r="B1809" t="s">
        <v>6872</v>
      </c>
      <c r="C1809" t="s">
        <v>6873</v>
      </c>
      <c r="D1809">
        <v>4</v>
      </c>
      <c r="E1809" t="s">
        <v>54</v>
      </c>
      <c r="F1809" t="s">
        <v>19</v>
      </c>
      <c r="G1809" t="s">
        <v>85</v>
      </c>
      <c r="H1809" t="s">
        <v>21</v>
      </c>
      <c r="I1809" t="s">
        <v>2940</v>
      </c>
      <c r="J1809" t="s">
        <v>3732</v>
      </c>
      <c r="K1809" t="s">
        <v>6874</v>
      </c>
      <c r="L1809">
        <v>5305.03</v>
      </c>
      <c r="M1809" t="s">
        <v>4340</v>
      </c>
      <c r="N1809" s="41"/>
      <c r="P1809" t="s">
        <v>6875</v>
      </c>
      <c r="Q1809" t="s">
        <v>1821</v>
      </c>
    </row>
    <row r="1810" spans="1:17" ht="12.75" x14ac:dyDescent="0.2">
      <c r="A1810" t="s">
        <v>6876</v>
      </c>
      <c r="B1810" t="s">
        <v>6877</v>
      </c>
      <c r="C1810" t="s">
        <v>6878</v>
      </c>
      <c r="D1810">
        <v>1</v>
      </c>
      <c r="E1810" t="s">
        <v>18</v>
      </c>
      <c r="F1810" t="s">
        <v>1097</v>
      </c>
      <c r="G1810" t="s">
        <v>85</v>
      </c>
      <c r="H1810" t="s">
        <v>21</v>
      </c>
      <c r="I1810" t="s">
        <v>221</v>
      </c>
      <c r="J1810" t="s">
        <v>2071</v>
      </c>
      <c r="K1810" t="s">
        <v>6879</v>
      </c>
      <c r="L1810">
        <v>9703.4699999999993</v>
      </c>
      <c r="M1810" t="s">
        <v>6880</v>
      </c>
      <c r="N1810" s="41"/>
      <c r="P1810" t="s">
        <v>6881</v>
      </c>
      <c r="Q1810" t="s">
        <v>81</v>
      </c>
    </row>
    <row r="1811" spans="1:17" ht="12.75" x14ac:dyDescent="0.2">
      <c r="A1811" t="s">
        <v>6882</v>
      </c>
      <c r="B1811" t="s">
        <v>6883</v>
      </c>
      <c r="C1811" t="s">
        <v>4038</v>
      </c>
      <c r="D1811">
        <v>1</v>
      </c>
      <c r="E1811" t="s">
        <v>47</v>
      </c>
      <c r="F1811" t="s">
        <v>115</v>
      </c>
      <c r="G1811" t="s">
        <v>1449</v>
      </c>
      <c r="H1811" t="s">
        <v>21</v>
      </c>
      <c r="I1811" t="s">
        <v>2940</v>
      </c>
      <c r="J1811" t="s">
        <v>3776</v>
      </c>
      <c r="K1811" t="s">
        <v>5787</v>
      </c>
      <c r="L1811">
        <v>8988.4</v>
      </c>
      <c r="M1811" t="s">
        <v>6023</v>
      </c>
      <c r="N1811" t="s">
        <v>6884</v>
      </c>
      <c r="O1811"/>
    </row>
    <row r="1812" spans="1:17" ht="12.75" x14ac:dyDescent="0.2">
      <c r="A1812">
        <v>103288</v>
      </c>
      <c r="B1812" t="s">
        <v>6885</v>
      </c>
      <c r="C1812" t="s">
        <v>5564</v>
      </c>
      <c r="D1812">
        <v>4</v>
      </c>
      <c r="E1812" t="s">
        <v>54</v>
      </c>
      <c r="F1812" t="s">
        <v>1102</v>
      </c>
      <c r="G1812" t="s">
        <v>1449</v>
      </c>
      <c r="H1812" t="s">
        <v>757</v>
      </c>
      <c r="I1812" t="s">
        <v>76</v>
      </c>
      <c r="J1812" t="s">
        <v>3413</v>
      </c>
      <c r="K1812" t="s">
        <v>3947</v>
      </c>
      <c r="L1812">
        <v>7906.67</v>
      </c>
      <c r="M1812" t="s">
        <v>6886</v>
      </c>
      <c r="N1812" t="s">
        <v>6887</v>
      </c>
      <c r="O1812"/>
    </row>
    <row r="1813" spans="1:17" ht="12.75" x14ac:dyDescent="0.2">
      <c r="A1813">
        <v>103291</v>
      </c>
      <c r="B1813" t="s">
        <v>6888</v>
      </c>
      <c r="C1813" t="s">
        <v>3585</v>
      </c>
      <c r="D1813">
        <v>3</v>
      </c>
      <c r="E1813" t="s">
        <v>54</v>
      </c>
      <c r="F1813" t="s">
        <v>19</v>
      </c>
      <c r="G1813" t="s">
        <v>85</v>
      </c>
      <c r="H1813" t="s">
        <v>1450</v>
      </c>
      <c r="I1813" t="s">
        <v>221</v>
      </c>
      <c r="J1813" t="s">
        <v>2071</v>
      </c>
      <c r="K1813" t="s">
        <v>6889</v>
      </c>
      <c r="L1813">
        <v>9062.5499999999993</v>
      </c>
      <c r="M1813" t="s">
        <v>196</v>
      </c>
      <c r="N1813" t="s">
        <v>1761</v>
      </c>
      <c r="O1813"/>
      <c r="Q1813" t="s">
        <v>81</v>
      </c>
    </row>
    <row r="1814" spans="1:17" ht="12.75" x14ac:dyDescent="0.2">
      <c r="A1814">
        <v>103296</v>
      </c>
      <c r="B1814" t="s">
        <v>6890</v>
      </c>
      <c r="C1814" t="s">
        <v>4306</v>
      </c>
      <c r="D1814">
        <v>3</v>
      </c>
      <c r="E1814" t="s">
        <v>109</v>
      </c>
      <c r="F1814" t="s">
        <v>1102</v>
      </c>
      <c r="G1814" t="s">
        <v>85</v>
      </c>
      <c r="H1814" t="s">
        <v>21</v>
      </c>
      <c r="I1814" t="s">
        <v>221</v>
      </c>
      <c r="J1814" t="s">
        <v>257</v>
      </c>
      <c r="K1814" t="s">
        <v>6891</v>
      </c>
      <c r="L1814">
        <v>6912.29</v>
      </c>
      <c r="M1814" t="s">
        <v>6892</v>
      </c>
      <c r="N1814" s="41"/>
      <c r="Q1814" t="s">
        <v>3481</v>
      </c>
    </row>
    <row r="1815" spans="1:17" ht="12.75" x14ac:dyDescent="0.2">
      <c r="A1815">
        <v>103299</v>
      </c>
      <c r="B1815" t="s">
        <v>6893</v>
      </c>
      <c r="C1815" t="s">
        <v>6894</v>
      </c>
      <c r="D1815">
        <v>1</v>
      </c>
      <c r="E1815" t="s">
        <v>18</v>
      </c>
      <c r="F1815" t="s">
        <v>30</v>
      </c>
      <c r="G1815" t="s">
        <v>1449</v>
      </c>
      <c r="H1815" t="s">
        <v>757</v>
      </c>
      <c r="I1815" t="s">
        <v>221</v>
      </c>
      <c r="J1815" t="s">
        <v>1340</v>
      </c>
      <c r="K1815" t="s">
        <v>271</v>
      </c>
      <c r="L1815">
        <v>16703.93</v>
      </c>
      <c r="M1815" t="s">
        <v>4510</v>
      </c>
      <c r="N1815" t="s">
        <v>157</v>
      </c>
      <c r="O1815"/>
      <c r="Q1815" t="s">
        <v>1910</v>
      </c>
    </row>
    <row r="1816" spans="1:17" ht="12.75" x14ac:dyDescent="0.2">
      <c r="A1816" t="s">
        <v>6895</v>
      </c>
      <c r="B1816" t="s">
        <v>6896</v>
      </c>
      <c r="C1816" t="s">
        <v>4226</v>
      </c>
      <c r="D1816">
        <v>1</v>
      </c>
      <c r="E1816" t="s">
        <v>18</v>
      </c>
      <c r="F1816" t="s">
        <v>115</v>
      </c>
      <c r="G1816" t="s">
        <v>85</v>
      </c>
      <c r="H1816" t="s">
        <v>86</v>
      </c>
      <c r="I1816" t="s">
        <v>3358</v>
      </c>
      <c r="J1816" t="s">
        <v>3559</v>
      </c>
      <c r="K1816" t="s">
        <v>763</v>
      </c>
      <c r="L1816">
        <v>6292.67</v>
      </c>
      <c r="M1816" t="s">
        <v>2325</v>
      </c>
      <c r="N1816" s="41"/>
      <c r="Q1816" t="s">
        <v>3362</v>
      </c>
    </row>
    <row r="1817" spans="1:17" ht="12.75" x14ac:dyDescent="0.2">
      <c r="A1817">
        <v>103303</v>
      </c>
      <c r="B1817" t="s">
        <v>6897</v>
      </c>
      <c r="C1817" t="s">
        <v>4460</v>
      </c>
      <c r="D1817">
        <v>1</v>
      </c>
      <c r="E1817" t="s">
        <v>18</v>
      </c>
      <c r="F1817" t="s">
        <v>19</v>
      </c>
      <c r="G1817" t="s">
        <v>20</v>
      </c>
      <c r="H1817" t="s">
        <v>86</v>
      </c>
      <c r="I1817" t="s">
        <v>221</v>
      </c>
      <c r="J1817" t="s">
        <v>2393</v>
      </c>
      <c r="K1817" t="s">
        <v>5084</v>
      </c>
      <c r="L1817">
        <v>10068.24</v>
      </c>
      <c r="M1817" t="s">
        <v>753</v>
      </c>
      <c r="N1817" s="41"/>
      <c r="P1817" t="s">
        <v>6898</v>
      </c>
      <c r="Q1817" t="s">
        <v>1821</v>
      </c>
    </row>
    <row r="1818" spans="1:17" ht="12.75" x14ac:dyDescent="0.2">
      <c r="A1818">
        <v>103308</v>
      </c>
      <c r="B1818" t="s">
        <v>6899</v>
      </c>
      <c r="C1818" t="s">
        <v>4541</v>
      </c>
      <c r="D1818">
        <v>1</v>
      </c>
      <c r="E1818" t="s">
        <v>18</v>
      </c>
      <c r="F1818" t="s">
        <v>30</v>
      </c>
      <c r="G1818" t="s">
        <v>1449</v>
      </c>
      <c r="H1818" t="s">
        <v>13204</v>
      </c>
      <c r="I1818" t="s">
        <v>76</v>
      </c>
      <c r="J1818" t="s">
        <v>4437</v>
      </c>
      <c r="K1818" t="s">
        <v>6900</v>
      </c>
      <c r="L1818">
        <v>10691.16</v>
      </c>
      <c r="M1818" t="s">
        <v>6901</v>
      </c>
      <c r="N1818" s="44" t="s">
        <v>6902</v>
      </c>
      <c r="O1818"/>
      <c r="P1818" t="s">
        <v>6903</v>
      </c>
      <c r="Q1818" t="s">
        <v>1910</v>
      </c>
    </row>
    <row r="1819" spans="1:17" ht="12.75" x14ac:dyDescent="0.2">
      <c r="A1819">
        <v>103309</v>
      </c>
      <c r="B1819" t="s">
        <v>6904</v>
      </c>
      <c r="C1819" t="s">
        <v>6905</v>
      </c>
      <c r="D1819">
        <v>1</v>
      </c>
      <c r="E1819" t="s">
        <v>18</v>
      </c>
      <c r="F1819" t="s">
        <v>30</v>
      </c>
      <c r="G1819" t="s">
        <v>85</v>
      </c>
      <c r="H1819" t="s">
        <v>1450</v>
      </c>
      <c r="I1819" t="s">
        <v>2940</v>
      </c>
      <c r="J1819" t="s">
        <v>3450</v>
      </c>
      <c r="K1819" t="s">
        <v>6906</v>
      </c>
      <c r="L1819">
        <v>17286.509999999998</v>
      </c>
      <c r="M1819" t="s">
        <v>6907</v>
      </c>
      <c r="N1819" t="s">
        <v>793</v>
      </c>
      <c r="O1819"/>
      <c r="Q1819" t="s">
        <v>1821</v>
      </c>
    </row>
    <row r="1820" spans="1:17" ht="12.75" x14ac:dyDescent="0.2">
      <c r="A1820">
        <v>103311</v>
      </c>
      <c r="B1820" t="s">
        <v>6908</v>
      </c>
      <c r="C1820" t="s">
        <v>4030</v>
      </c>
      <c r="D1820">
        <v>1</v>
      </c>
      <c r="E1820" t="s">
        <v>109</v>
      </c>
      <c r="F1820" t="s">
        <v>1102</v>
      </c>
      <c r="G1820" t="s">
        <v>1449</v>
      </c>
      <c r="H1820" t="s">
        <v>13204</v>
      </c>
      <c r="I1820" t="s">
        <v>221</v>
      </c>
      <c r="J1820" t="s">
        <v>1215</v>
      </c>
      <c r="K1820" t="s">
        <v>79</v>
      </c>
      <c r="L1820">
        <v>7136.51</v>
      </c>
      <c r="M1820" t="s">
        <v>623</v>
      </c>
      <c r="N1820" s="44" t="s">
        <v>1548</v>
      </c>
      <c r="O1820"/>
      <c r="P1820" t="s">
        <v>6909</v>
      </c>
      <c r="Q1820" t="s">
        <v>3481</v>
      </c>
    </row>
    <row r="1821" spans="1:17" ht="12.75" x14ac:dyDescent="0.2">
      <c r="A1821" t="s">
        <v>6910</v>
      </c>
      <c r="B1821" t="s">
        <v>6911</v>
      </c>
      <c r="C1821" t="s">
        <v>3805</v>
      </c>
      <c r="D1821">
        <v>1</v>
      </c>
      <c r="E1821" t="s">
        <v>47</v>
      </c>
      <c r="F1821" t="s">
        <v>30</v>
      </c>
      <c r="G1821" t="s">
        <v>20</v>
      </c>
      <c r="H1821" t="s">
        <v>21</v>
      </c>
      <c r="I1821" t="s">
        <v>3193</v>
      </c>
      <c r="J1821" t="s">
        <v>3365</v>
      </c>
      <c r="K1821" t="s">
        <v>1835</v>
      </c>
      <c r="L1821">
        <v>18619.990000000002</v>
      </c>
      <c r="M1821" t="s">
        <v>6912</v>
      </c>
      <c r="N1821" s="41"/>
      <c r="P1821" t="s">
        <v>6913</v>
      </c>
      <c r="Q1821" t="s">
        <v>3862</v>
      </c>
    </row>
    <row r="1822" spans="1:17" ht="12.75" x14ac:dyDescent="0.2">
      <c r="A1822" t="s">
        <v>6914</v>
      </c>
      <c r="B1822" t="s">
        <v>6915</v>
      </c>
      <c r="C1822" t="s">
        <v>6916</v>
      </c>
      <c r="D1822">
        <v>1</v>
      </c>
      <c r="E1822" t="s">
        <v>18</v>
      </c>
      <c r="F1822" t="s">
        <v>115</v>
      </c>
      <c r="G1822" t="s">
        <v>1449</v>
      </c>
      <c r="H1822" t="s">
        <v>13204</v>
      </c>
      <c r="I1822" t="s">
        <v>221</v>
      </c>
      <c r="J1822" t="s">
        <v>2783</v>
      </c>
      <c r="K1822" t="s">
        <v>6917</v>
      </c>
      <c r="L1822">
        <v>17197.39</v>
      </c>
      <c r="M1822" t="s">
        <v>6918</v>
      </c>
      <c r="N1822" s="44" t="s">
        <v>5948</v>
      </c>
      <c r="O1822"/>
      <c r="P1822" t="s">
        <v>6919</v>
      </c>
      <c r="Q1822" t="s">
        <v>3362</v>
      </c>
    </row>
    <row r="1823" spans="1:17" ht="12.75" x14ac:dyDescent="0.2">
      <c r="A1823">
        <v>103312</v>
      </c>
      <c r="B1823" t="s">
        <v>6920</v>
      </c>
      <c r="C1823" t="s">
        <v>4388</v>
      </c>
      <c r="D1823">
        <v>2</v>
      </c>
      <c r="E1823" t="s">
        <v>47</v>
      </c>
      <c r="F1823" t="s">
        <v>30</v>
      </c>
      <c r="G1823" t="s">
        <v>1449</v>
      </c>
      <c r="H1823" t="s">
        <v>21</v>
      </c>
      <c r="I1823" t="s">
        <v>131</v>
      </c>
      <c r="J1823" t="s">
        <v>3717</v>
      </c>
      <c r="K1823" t="s">
        <v>6062</v>
      </c>
      <c r="L1823">
        <v>9865.76</v>
      </c>
      <c r="M1823" t="s">
        <v>4000</v>
      </c>
      <c r="N1823" t="s">
        <v>6921</v>
      </c>
      <c r="O1823"/>
      <c r="Q1823" t="s">
        <v>1821</v>
      </c>
    </row>
    <row r="1824" spans="1:17" ht="12.75" x14ac:dyDescent="0.2">
      <c r="A1824" t="s">
        <v>6922</v>
      </c>
      <c r="B1824" t="s">
        <v>6923</v>
      </c>
      <c r="C1824" t="s">
        <v>6924</v>
      </c>
      <c r="D1824">
        <v>1</v>
      </c>
      <c r="E1824" t="s">
        <v>18</v>
      </c>
      <c r="F1824" t="s">
        <v>30</v>
      </c>
      <c r="G1824" t="s">
        <v>85</v>
      </c>
      <c r="H1824" t="s">
        <v>21</v>
      </c>
      <c r="I1824" t="s">
        <v>2940</v>
      </c>
      <c r="J1824" t="s">
        <v>3776</v>
      </c>
      <c r="K1824" t="s">
        <v>4790</v>
      </c>
      <c r="L1824">
        <v>14967.93</v>
      </c>
      <c r="M1824" t="s">
        <v>5981</v>
      </c>
      <c r="N1824" s="41"/>
    </row>
    <row r="1825" spans="1:17" ht="12.75" x14ac:dyDescent="0.2">
      <c r="A1825">
        <v>103313</v>
      </c>
      <c r="B1825" t="s">
        <v>6925</v>
      </c>
      <c r="C1825" t="s">
        <v>3522</v>
      </c>
      <c r="D1825">
        <v>1</v>
      </c>
      <c r="E1825" t="s">
        <v>18</v>
      </c>
      <c r="F1825" t="s">
        <v>115</v>
      </c>
      <c r="G1825" t="s">
        <v>85</v>
      </c>
      <c r="H1825" t="s">
        <v>757</v>
      </c>
      <c r="I1825" t="s">
        <v>221</v>
      </c>
      <c r="J1825" t="s">
        <v>301</v>
      </c>
      <c r="K1825" t="s">
        <v>6926</v>
      </c>
      <c r="L1825">
        <v>9334.89</v>
      </c>
      <c r="M1825" t="s">
        <v>396</v>
      </c>
      <c r="N1825" s="41"/>
      <c r="P1825" t="s">
        <v>6927</v>
      </c>
    </row>
    <row r="1826" spans="1:17" ht="12.75" x14ac:dyDescent="0.2">
      <c r="A1826" t="s">
        <v>6928</v>
      </c>
      <c r="B1826" t="s">
        <v>6929</v>
      </c>
      <c r="C1826" t="s">
        <v>4599</v>
      </c>
      <c r="D1826">
        <v>1</v>
      </c>
      <c r="E1826" t="s">
        <v>18</v>
      </c>
      <c r="F1826" t="s">
        <v>19</v>
      </c>
      <c r="G1826" t="s">
        <v>85</v>
      </c>
      <c r="H1826" t="s">
        <v>757</v>
      </c>
      <c r="I1826" t="s">
        <v>31</v>
      </c>
      <c r="J1826" t="s">
        <v>77</v>
      </c>
      <c r="K1826" t="s">
        <v>5459</v>
      </c>
      <c r="L1826">
        <v>10427.01</v>
      </c>
      <c r="M1826" t="s">
        <v>6930</v>
      </c>
      <c r="N1826" s="41"/>
      <c r="Q1826" t="s">
        <v>1821</v>
      </c>
    </row>
    <row r="1827" spans="1:17" ht="12.75" x14ac:dyDescent="0.2">
      <c r="A1827">
        <v>103315</v>
      </c>
      <c r="B1827" t="s">
        <v>6931</v>
      </c>
      <c r="C1827" t="s">
        <v>6932</v>
      </c>
      <c r="D1827">
        <v>1</v>
      </c>
      <c r="E1827" t="s">
        <v>18</v>
      </c>
      <c r="F1827" t="s">
        <v>1097</v>
      </c>
      <c r="G1827" t="s">
        <v>85</v>
      </c>
      <c r="H1827" t="s">
        <v>21</v>
      </c>
      <c r="I1827" t="s">
        <v>2940</v>
      </c>
      <c r="J1827" t="s">
        <v>3796</v>
      </c>
      <c r="K1827" t="s">
        <v>2869</v>
      </c>
      <c r="L1827">
        <v>7250.08</v>
      </c>
      <c r="M1827" t="s">
        <v>2932</v>
      </c>
      <c r="N1827" s="41"/>
      <c r="P1827" t="s">
        <v>6933</v>
      </c>
    </row>
    <row r="1828" spans="1:17" ht="12.75" x14ac:dyDescent="0.2">
      <c r="A1828">
        <v>103319</v>
      </c>
      <c r="B1828" t="s">
        <v>6934</v>
      </c>
      <c r="C1828" t="s">
        <v>5332</v>
      </c>
      <c r="D1828">
        <v>4</v>
      </c>
      <c r="E1828" t="s">
        <v>54</v>
      </c>
      <c r="F1828" t="s">
        <v>1097</v>
      </c>
      <c r="G1828" t="s">
        <v>1449</v>
      </c>
      <c r="H1828" t="s">
        <v>757</v>
      </c>
      <c r="I1828" t="s">
        <v>221</v>
      </c>
      <c r="J1828" t="s">
        <v>2071</v>
      </c>
      <c r="K1828" t="s">
        <v>5931</v>
      </c>
      <c r="L1828">
        <v>9464.64</v>
      </c>
      <c r="M1828" t="s">
        <v>4976</v>
      </c>
      <c r="N1828" t="s">
        <v>2913</v>
      </c>
      <c r="O1828"/>
      <c r="Q1828" t="s">
        <v>3381</v>
      </c>
    </row>
    <row r="1829" spans="1:17" ht="12.75" x14ac:dyDescent="0.2">
      <c r="A1829">
        <v>103323</v>
      </c>
      <c r="B1829" t="s">
        <v>6935</v>
      </c>
      <c r="C1829" t="s">
        <v>4038</v>
      </c>
      <c r="D1829">
        <v>3</v>
      </c>
      <c r="E1829" t="s">
        <v>47</v>
      </c>
      <c r="F1829" t="s">
        <v>115</v>
      </c>
      <c r="G1829" t="s">
        <v>20</v>
      </c>
      <c r="H1829" t="s">
        <v>1450</v>
      </c>
      <c r="I1829" t="s">
        <v>221</v>
      </c>
      <c r="J1829" t="s">
        <v>1679</v>
      </c>
      <c r="K1829" t="s">
        <v>6936</v>
      </c>
      <c r="L1829">
        <v>9850.6</v>
      </c>
      <c r="M1829" t="s">
        <v>3179</v>
      </c>
      <c r="N1829" t="s">
        <v>6829</v>
      </c>
      <c r="O1829"/>
    </row>
    <row r="1830" spans="1:17" ht="12.75" x14ac:dyDescent="0.2">
      <c r="A1830">
        <v>103325</v>
      </c>
      <c r="B1830" t="s">
        <v>6937</v>
      </c>
      <c r="C1830" t="s">
        <v>4815</v>
      </c>
      <c r="D1830">
        <v>4</v>
      </c>
      <c r="E1830" t="s">
        <v>54</v>
      </c>
      <c r="F1830" t="s">
        <v>19</v>
      </c>
      <c r="G1830" t="s">
        <v>85</v>
      </c>
      <c r="H1830" t="s">
        <v>757</v>
      </c>
      <c r="I1830" t="s">
        <v>221</v>
      </c>
      <c r="J1830" t="s">
        <v>2393</v>
      </c>
      <c r="K1830" t="s">
        <v>684</v>
      </c>
      <c r="L1830">
        <v>5378.9</v>
      </c>
      <c r="M1830" t="s">
        <v>1938</v>
      </c>
      <c r="N1830" s="41"/>
      <c r="P1830" t="s">
        <v>6938</v>
      </c>
    </row>
    <row r="1831" spans="1:17" ht="12.75" x14ac:dyDescent="0.2">
      <c r="A1831">
        <v>103327</v>
      </c>
      <c r="B1831" t="s">
        <v>6939</v>
      </c>
      <c r="C1831" t="s">
        <v>4473</v>
      </c>
      <c r="D1831">
        <v>1</v>
      </c>
      <c r="E1831" t="s">
        <v>54</v>
      </c>
      <c r="F1831" t="s">
        <v>115</v>
      </c>
      <c r="G1831" t="s">
        <v>85</v>
      </c>
      <c r="H1831" t="s">
        <v>757</v>
      </c>
      <c r="I1831" t="s">
        <v>221</v>
      </c>
      <c r="J1831" t="s">
        <v>301</v>
      </c>
      <c r="K1831" t="s">
        <v>4543</v>
      </c>
      <c r="L1831">
        <v>8706.7099999999991</v>
      </c>
      <c r="M1831" t="s">
        <v>5597</v>
      </c>
      <c r="N1831" s="41"/>
      <c r="P1831" t="s">
        <v>6940</v>
      </c>
      <c r="Q1831" t="s">
        <v>1821</v>
      </c>
    </row>
    <row r="1832" spans="1:17" ht="12.75" x14ac:dyDescent="0.2">
      <c r="A1832">
        <v>103328</v>
      </c>
      <c r="B1832" t="s">
        <v>6941</v>
      </c>
      <c r="C1832" t="s">
        <v>3633</v>
      </c>
      <c r="D1832">
        <v>4</v>
      </c>
      <c r="E1832" t="s">
        <v>54</v>
      </c>
      <c r="F1832" t="s">
        <v>19</v>
      </c>
      <c r="G1832" t="s">
        <v>20</v>
      </c>
      <c r="H1832" t="s">
        <v>86</v>
      </c>
      <c r="I1832" t="s">
        <v>221</v>
      </c>
      <c r="J1832" t="s">
        <v>222</v>
      </c>
      <c r="K1832" t="s">
        <v>5960</v>
      </c>
      <c r="L1832">
        <v>11289.48</v>
      </c>
      <c r="M1832" t="s">
        <v>252</v>
      </c>
      <c r="N1832" s="41"/>
      <c r="P1832" t="s">
        <v>6942</v>
      </c>
      <c r="Q1832" t="s">
        <v>4104</v>
      </c>
    </row>
    <row r="1833" spans="1:17" ht="12.75" x14ac:dyDescent="0.2">
      <c r="A1833" t="s">
        <v>6943</v>
      </c>
      <c r="B1833" t="s">
        <v>6944</v>
      </c>
      <c r="C1833" t="s">
        <v>4310</v>
      </c>
      <c r="D1833">
        <v>1</v>
      </c>
      <c r="E1833" t="s">
        <v>18</v>
      </c>
      <c r="F1833" t="s">
        <v>115</v>
      </c>
      <c r="G1833" t="s">
        <v>20</v>
      </c>
      <c r="H1833" t="s">
        <v>86</v>
      </c>
      <c r="I1833" t="s">
        <v>221</v>
      </c>
      <c r="J1833" t="s">
        <v>1679</v>
      </c>
      <c r="K1833" t="s">
        <v>196</v>
      </c>
      <c r="L1833">
        <v>12523.19</v>
      </c>
      <c r="M1833" t="s">
        <v>6945</v>
      </c>
      <c r="N1833" t="s">
        <v>807</v>
      </c>
      <c r="O1833"/>
      <c r="P1833" t="s">
        <v>6946</v>
      </c>
      <c r="Q1833" t="s">
        <v>1453</v>
      </c>
    </row>
    <row r="1834" spans="1:17" ht="12.75" x14ac:dyDescent="0.2">
      <c r="A1834">
        <v>103329</v>
      </c>
      <c r="B1834" t="s">
        <v>6947</v>
      </c>
      <c r="C1834" t="s">
        <v>5125</v>
      </c>
      <c r="D1834">
        <v>1</v>
      </c>
      <c r="E1834" t="s">
        <v>18</v>
      </c>
      <c r="F1834" t="s">
        <v>30</v>
      </c>
      <c r="G1834" t="s">
        <v>20</v>
      </c>
      <c r="H1834" t="s">
        <v>1450</v>
      </c>
      <c r="I1834" t="s">
        <v>3358</v>
      </c>
      <c r="J1834" t="s">
        <v>3926</v>
      </c>
      <c r="K1834" t="s">
        <v>3866</v>
      </c>
      <c r="L1834">
        <v>10050.39</v>
      </c>
      <c r="M1834" t="s">
        <v>4177</v>
      </c>
      <c r="N1834" t="s">
        <v>4432</v>
      </c>
      <c r="O1834"/>
      <c r="P1834" t="s">
        <v>6948</v>
      </c>
      <c r="Q1834" t="s">
        <v>81</v>
      </c>
    </row>
    <row r="1835" spans="1:17" ht="12.75" x14ac:dyDescent="0.2">
      <c r="A1835" t="s">
        <v>6949</v>
      </c>
      <c r="B1835" t="s">
        <v>6950</v>
      </c>
      <c r="C1835" t="s">
        <v>4226</v>
      </c>
      <c r="D1835">
        <v>1</v>
      </c>
      <c r="E1835" t="s">
        <v>18</v>
      </c>
      <c r="F1835" t="s">
        <v>115</v>
      </c>
      <c r="G1835" t="s">
        <v>85</v>
      </c>
      <c r="H1835" t="s">
        <v>1450</v>
      </c>
      <c r="I1835" t="s">
        <v>221</v>
      </c>
      <c r="J1835" t="s">
        <v>533</v>
      </c>
      <c r="K1835" t="s">
        <v>1819</v>
      </c>
      <c r="L1835">
        <v>17669.21</v>
      </c>
      <c r="M1835" t="s">
        <v>5701</v>
      </c>
      <c r="N1835" t="s">
        <v>465</v>
      </c>
      <c r="O1835"/>
      <c r="P1835" t="s">
        <v>6951</v>
      </c>
      <c r="Q1835" t="s">
        <v>1821</v>
      </c>
    </row>
    <row r="1836" spans="1:17" ht="12.75" x14ac:dyDescent="0.2">
      <c r="A1836">
        <v>103330</v>
      </c>
      <c r="B1836" t="s">
        <v>6952</v>
      </c>
      <c r="C1836" t="s">
        <v>6953</v>
      </c>
      <c r="D1836">
        <v>1</v>
      </c>
      <c r="E1836" t="s">
        <v>18</v>
      </c>
      <c r="F1836" t="s">
        <v>115</v>
      </c>
      <c r="G1836" t="s">
        <v>85</v>
      </c>
      <c r="H1836" t="s">
        <v>86</v>
      </c>
      <c r="I1836" t="s">
        <v>2940</v>
      </c>
      <c r="J1836" t="s">
        <v>3450</v>
      </c>
      <c r="K1836" t="s">
        <v>6954</v>
      </c>
      <c r="L1836">
        <v>5488.33</v>
      </c>
      <c r="M1836" t="s">
        <v>6955</v>
      </c>
      <c r="N1836" s="41"/>
    </row>
    <row r="1837" spans="1:17" ht="12.75" x14ac:dyDescent="0.2">
      <c r="A1837" t="s">
        <v>6956</v>
      </c>
      <c r="B1837" t="s">
        <v>6957</v>
      </c>
      <c r="C1837" t="s">
        <v>6958</v>
      </c>
      <c r="D1837">
        <v>1</v>
      </c>
      <c r="E1837" t="s">
        <v>18</v>
      </c>
      <c r="F1837" t="s">
        <v>1097</v>
      </c>
      <c r="G1837" t="s">
        <v>85</v>
      </c>
      <c r="H1837" t="s">
        <v>21</v>
      </c>
      <c r="I1837" t="s">
        <v>221</v>
      </c>
      <c r="J1837" t="s">
        <v>2071</v>
      </c>
      <c r="K1837" t="s">
        <v>6959</v>
      </c>
      <c r="L1837">
        <v>9108.64</v>
      </c>
      <c r="M1837" t="s">
        <v>947</v>
      </c>
      <c r="N1837" s="41"/>
      <c r="P1837" t="s">
        <v>6960</v>
      </c>
    </row>
    <row r="1838" spans="1:17" ht="12.75" x14ac:dyDescent="0.2">
      <c r="A1838">
        <v>103332</v>
      </c>
      <c r="B1838" t="s">
        <v>6961</v>
      </c>
      <c r="C1838" t="s">
        <v>6962</v>
      </c>
      <c r="D1838">
        <v>3</v>
      </c>
      <c r="E1838" t="s">
        <v>47</v>
      </c>
      <c r="F1838" t="s">
        <v>876</v>
      </c>
      <c r="G1838" t="s">
        <v>85</v>
      </c>
      <c r="H1838" t="s">
        <v>86</v>
      </c>
      <c r="I1838" t="s">
        <v>76</v>
      </c>
      <c r="J1838" t="s">
        <v>3413</v>
      </c>
      <c r="K1838" t="s">
        <v>6963</v>
      </c>
      <c r="L1838">
        <v>11806.18</v>
      </c>
      <c r="M1838" t="s">
        <v>6964</v>
      </c>
      <c r="N1838" s="41"/>
      <c r="Q1838" t="s">
        <v>226</v>
      </c>
    </row>
    <row r="1839" spans="1:17" ht="12.75" x14ac:dyDescent="0.2">
      <c r="A1839">
        <v>103337</v>
      </c>
      <c r="B1839" t="s">
        <v>6965</v>
      </c>
      <c r="C1839" t="s">
        <v>4186</v>
      </c>
      <c r="D1839">
        <v>1</v>
      </c>
      <c r="E1839" t="s">
        <v>18</v>
      </c>
      <c r="F1839" t="s">
        <v>30</v>
      </c>
      <c r="G1839" t="s">
        <v>20</v>
      </c>
      <c r="H1839" t="s">
        <v>1450</v>
      </c>
      <c r="I1839" t="s">
        <v>221</v>
      </c>
      <c r="J1839" t="s">
        <v>533</v>
      </c>
      <c r="K1839" t="s">
        <v>2102</v>
      </c>
      <c r="L1839">
        <v>8046.7</v>
      </c>
      <c r="M1839" t="s">
        <v>6966</v>
      </c>
      <c r="N1839" t="s">
        <v>2474</v>
      </c>
      <c r="O1839"/>
      <c r="P1839" t="s">
        <v>6967</v>
      </c>
    </row>
    <row r="1840" spans="1:17" ht="12.75" x14ac:dyDescent="0.2">
      <c r="A1840" t="s">
        <v>6968</v>
      </c>
      <c r="B1840" t="s">
        <v>6969</v>
      </c>
      <c r="C1840" t="s">
        <v>4319</v>
      </c>
      <c r="D1840">
        <v>1</v>
      </c>
      <c r="E1840" t="s">
        <v>18</v>
      </c>
      <c r="F1840" t="s">
        <v>115</v>
      </c>
      <c r="G1840" t="s">
        <v>85</v>
      </c>
      <c r="H1840" t="s">
        <v>86</v>
      </c>
      <c r="I1840" t="s">
        <v>3358</v>
      </c>
      <c r="J1840" t="s">
        <v>3559</v>
      </c>
      <c r="K1840" t="s">
        <v>1498</v>
      </c>
      <c r="L1840">
        <v>10402.09</v>
      </c>
      <c r="M1840" t="s">
        <v>1349</v>
      </c>
      <c r="N1840" s="41"/>
      <c r="P1840" t="s">
        <v>6970</v>
      </c>
      <c r="Q1840" t="s">
        <v>3362</v>
      </c>
    </row>
    <row r="1841" spans="1:17" ht="12.75" x14ac:dyDescent="0.2">
      <c r="A1841">
        <v>103342</v>
      </c>
      <c r="B1841" t="s">
        <v>6971</v>
      </c>
      <c r="C1841" t="s">
        <v>6972</v>
      </c>
      <c r="D1841">
        <v>1</v>
      </c>
      <c r="E1841" t="s">
        <v>54</v>
      </c>
      <c r="F1841" t="s">
        <v>30</v>
      </c>
      <c r="G1841" t="s">
        <v>20</v>
      </c>
      <c r="H1841" t="s">
        <v>21</v>
      </c>
      <c r="I1841" t="s">
        <v>2940</v>
      </c>
      <c r="J1841" t="s">
        <v>3401</v>
      </c>
      <c r="K1841" t="s">
        <v>6818</v>
      </c>
      <c r="L1841">
        <v>5346.14</v>
      </c>
      <c r="M1841" t="s">
        <v>3735</v>
      </c>
      <c r="N1841" s="41"/>
      <c r="P1841" t="s">
        <v>6973</v>
      </c>
      <c r="Q1841" t="s">
        <v>81</v>
      </c>
    </row>
    <row r="1842" spans="1:17" ht="12.75" x14ac:dyDescent="0.2">
      <c r="A1842" t="s">
        <v>6974</v>
      </c>
      <c r="B1842" t="s">
        <v>6975</v>
      </c>
      <c r="C1842" t="s">
        <v>4144</v>
      </c>
      <c r="D1842">
        <v>1</v>
      </c>
      <c r="E1842" t="s">
        <v>109</v>
      </c>
      <c r="F1842" t="s">
        <v>19</v>
      </c>
      <c r="G1842" t="s">
        <v>1449</v>
      </c>
      <c r="H1842" t="s">
        <v>1450</v>
      </c>
      <c r="I1842" t="s">
        <v>2940</v>
      </c>
      <c r="J1842" t="s">
        <v>3374</v>
      </c>
      <c r="K1842" t="s">
        <v>1399</v>
      </c>
      <c r="L1842">
        <v>7341.21</v>
      </c>
      <c r="M1842" t="s">
        <v>48</v>
      </c>
      <c r="N1842" t="s">
        <v>6976</v>
      </c>
      <c r="O1842"/>
      <c r="P1842" t="s">
        <v>6977</v>
      </c>
    </row>
    <row r="1843" spans="1:17" ht="12.75" x14ac:dyDescent="0.2">
      <c r="A1843" t="s">
        <v>6978</v>
      </c>
      <c r="B1843" t="s">
        <v>6979</v>
      </c>
      <c r="C1843" t="s">
        <v>6980</v>
      </c>
      <c r="D1843">
        <v>1</v>
      </c>
      <c r="E1843" t="s">
        <v>18</v>
      </c>
      <c r="F1843" t="s">
        <v>30</v>
      </c>
      <c r="G1843" t="s">
        <v>85</v>
      </c>
      <c r="H1843" t="s">
        <v>86</v>
      </c>
      <c r="I1843" t="s">
        <v>221</v>
      </c>
      <c r="J1843" t="s">
        <v>533</v>
      </c>
      <c r="K1843" t="s">
        <v>5040</v>
      </c>
      <c r="L1843">
        <v>15711.45</v>
      </c>
      <c r="M1843" t="s">
        <v>5080</v>
      </c>
      <c r="N1843" s="41"/>
      <c r="P1843" t="s">
        <v>6981</v>
      </c>
    </row>
    <row r="1844" spans="1:17" ht="12.75" x14ac:dyDescent="0.2">
      <c r="A1844" t="s">
        <v>6982</v>
      </c>
      <c r="B1844" t="s">
        <v>6983</v>
      </c>
      <c r="C1844" t="s">
        <v>6984</v>
      </c>
      <c r="D1844">
        <v>1</v>
      </c>
      <c r="E1844" t="s">
        <v>18</v>
      </c>
      <c r="F1844" t="s">
        <v>30</v>
      </c>
      <c r="G1844" t="s">
        <v>85</v>
      </c>
      <c r="H1844" t="s">
        <v>21</v>
      </c>
      <c r="I1844" t="s">
        <v>2940</v>
      </c>
      <c r="J1844" t="s">
        <v>3648</v>
      </c>
      <c r="K1844" t="s">
        <v>6985</v>
      </c>
      <c r="L1844">
        <v>16265.72</v>
      </c>
      <c r="M1844" t="s">
        <v>104</v>
      </c>
      <c r="N1844" s="41"/>
      <c r="P1844" t="s">
        <v>6986</v>
      </c>
      <c r="Q1844" t="s">
        <v>226</v>
      </c>
    </row>
    <row r="1845" spans="1:17" ht="12.75" x14ac:dyDescent="0.2">
      <c r="A1845">
        <v>103345</v>
      </c>
      <c r="B1845" t="s">
        <v>6987</v>
      </c>
      <c r="C1845" t="s">
        <v>4212</v>
      </c>
      <c r="D1845">
        <v>3</v>
      </c>
      <c r="E1845" t="s">
        <v>54</v>
      </c>
      <c r="F1845" t="s">
        <v>115</v>
      </c>
      <c r="G1845" t="s">
        <v>1449</v>
      </c>
      <c r="H1845" t="s">
        <v>1450</v>
      </c>
      <c r="I1845" t="s">
        <v>2940</v>
      </c>
      <c r="J1845" t="s">
        <v>3401</v>
      </c>
      <c r="K1845" t="s">
        <v>6988</v>
      </c>
      <c r="L1845">
        <v>7839.76</v>
      </c>
      <c r="M1845" t="s">
        <v>6989</v>
      </c>
      <c r="N1845" t="s">
        <v>4486</v>
      </c>
      <c r="O1845"/>
      <c r="P1845" t="s">
        <v>6990</v>
      </c>
    </row>
    <row r="1846" spans="1:17" ht="12.75" x14ac:dyDescent="0.2">
      <c r="A1846" t="s">
        <v>6991</v>
      </c>
      <c r="B1846" t="s">
        <v>6992</v>
      </c>
      <c r="C1846" t="s">
        <v>3625</v>
      </c>
      <c r="D1846">
        <v>1</v>
      </c>
      <c r="E1846" t="s">
        <v>47</v>
      </c>
      <c r="F1846" t="s">
        <v>30</v>
      </c>
      <c r="G1846" t="s">
        <v>1449</v>
      </c>
      <c r="H1846" t="s">
        <v>21</v>
      </c>
      <c r="I1846" t="s">
        <v>3358</v>
      </c>
      <c r="J1846" t="s">
        <v>3437</v>
      </c>
      <c r="K1846" t="s">
        <v>921</v>
      </c>
      <c r="L1846">
        <v>20936.419999999998</v>
      </c>
      <c r="M1846" t="s">
        <v>6993</v>
      </c>
      <c r="N1846" t="s">
        <v>2061</v>
      </c>
      <c r="O1846"/>
      <c r="P1846" t="s">
        <v>6994</v>
      </c>
      <c r="Q1846" t="s">
        <v>1821</v>
      </c>
    </row>
    <row r="1847" spans="1:17" ht="12.75" x14ac:dyDescent="0.2">
      <c r="A1847" t="s">
        <v>6995</v>
      </c>
      <c r="B1847" t="s">
        <v>6996</v>
      </c>
      <c r="C1847" t="s">
        <v>3460</v>
      </c>
      <c r="D1847">
        <v>4</v>
      </c>
      <c r="E1847" t="s">
        <v>47</v>
      </c>
      <c r="F1847" t="s">
        <v>30</v>
      </c>
      <c r="G1847" t="s">
        <v>85</v>
      </c>
      <c r="H1847" t="s">
        <v>757</v>
      </c>
      <c r="I1847" t="s">
        <v>2940</v>
      </c>
      <c r="J1847" t="s">
        <v>3776</v>
      </c>
      <c r="K1847" t="s">
        <v>6181</v>
      </c>
      <c r="L1847">
        <v>7649.36</v>
      </c>
      <c r="M1847" t="s">
        <v>4022</v>
      </c>
      <c r="N1847" s="41"/>
      <c r="P1847" t="s">
        <v>6997</v>
      </c>
    </row>
    <row r="1848" spans="1:17" ht="12.75" x14ac:dyDescent="0.2">
      <c r="A1848">
        <v>103348</v>
      </c>
      <c r="B1848" t="s">
        <v>6998</v>
      </c>
      <c r="C1848" t="s">
        <v>3443</v>
      </c>
      <c r="D1848">
        <v>1</v>
      </c>
      <c r="E1848" t="s">
        <v>18</v>
      </c>
      <c r="F1848" t="s">
        <v>115</v>
      </c>
      <c r="G1848" t="s">
        <v>85</v>
      </c>
      <c r="H1848" t="s">
        <v>757</v>
      </c>
      <c r="I1848" t="s">
        <v>3055</v>
      </c>
      <c r="J1848" t="s">
        <v>4232</v>
      </c>
      <c r="K1848" t="s">
        <v>6999</v>
      </c>
      <c r="L1848">
        <v>9490.2000000000007</v>
      </c>
      <c r="M1848" t="s">
        <v>6451</v>
      </c>
      <c r="N1848" s="41"/>
      <c r="P1848" t="s">
        <v>7000</v>
      </c>
      <c r="Q1848" t="s">
        <v>3362</v>
      </c>
    </row>
    <row r="1849" spans="1:17" ht="12.75" x14ac:dyDescent="0.2">
      <c r="A1849">
        <v>103352</v>
      </c>
      <c r="B1849" t="s">
        <v>7001</v>
      </c>
      <c r="C1849" t="s">
        <v>7002</v>
      </c>
      <c r="D1849">
        <v>1</v>
      </c>
      <c r="E1849" t="s">
        <v>18</v>
      </c>
      <c r="F1849" t="s">
        <v>30</v>
      </c>
      <c r="G1849" t="s">
        <v>85</v>
      </c>
      <c r="H1849" t="s">
        <v>86</v>
      </c>
      <c r="I1849" t="s">
        <v>3358</v>
      </c>
      <c r="J1849" t="s">
        <v>3508</v>
      </c>
      <c r="K1849" t="s">
        <v>2400</v>
      </c>
      <c r="L1849">
        <v>19691.27</v>
      </c>
      <c r="M1849" t="s">
        <v>1210</v>
      </c>
      <c r="N1849" s="41"/>
      <c r="Q1849" t="s">
        <v>226</v>
      </c>
    </row>
    <row r="1850" spans="1:17" ht="12.75" x14ac:dyDescent="0.2">
      <c r="A1850" t="s">
        <v>7003</v>
      </c>
      <c r="B1850" t="s">
        <v>7004</v>
      </c>
      <c r="C1850" t="s">
        <v>5332</v>
      </c>
      <c r="D1850">
        <v>3</v>
      </c>
      <c r="E1850" t="s">
        <v>54</v>
      </c>
      <c r="F1850" t="s">
        <v>1097</v>
      </c>
      <c r="G1850" t="s">
        <v>85</v>
      </c>
      <c r="H1850" t="s">
        <v>86</v>
      </c>
      <c r="I1850" t="s">
        <v>3358</v>
      </c>
      <c r="J1850" t="s">
        <v>3926</v>
      </c>
      <c r="K1850" t="s">
        <v>6843</v>
      </c>
      <c r="L1850">
        <v>5115.1400000000003</v>
      </c>
      <c r="M1850" t="s">
        <v>1601</v>
      </c>
      <c r="N1850" s="41"/>
      <c r="P1850" t="s">
        <v>7005</v>
      </c>
      <c r="Q1850" t="s">
        <v>3481</v>
      </c>
    </row>
    <row r="1851" spans="1:17" ht="12.75" x14ac:dyDescent="0.2">
      <c r="A1851" t="s">
        <v>7006</v>
      </c>
      <c r="B1851" t="s">
        <v>7007</v>
      </c>
      <c r="C1851" t="s">
        <v>3834</v>
      </c>
      <c r="D1851">
        <v>1</v>
      </c>
      <c r="E1851" t="s">
        <v>18</v>
      </c>
      <c r="F1851" t="s">
        <v>115</v>
      </c>
      <c r="G1851" t="s">
        <v>20</v>
      </c>
      <c r="H1851" t="s">
        <v>86</v>
      </c>
      <c r="I1851" t="s">
        <v>221</v>
      </c>
      <c r="J1851" t="s">
        <v>2393</v>
      </c>
      <c r="K1851" t="s">
        <v>7008</v>
      </c>
      <c r="L1851">
        <v>6994.98</v>
      </c>
      <c r="M1851" t="s">
        <v>7009</v>
      </c>
      <c r="N1851" s="41"/>
      <c r="P1851" t="s">
        <v>7010</v>
      </c>
      <c r="Q1851" t="s">
        <v>1821</v>
      </c>
    </row>
    <row r="1852" spans="1:17" ht="12.75" x14ac:dyDescent="0.2">
      <c r="A1852" t="s">
        <v>7011</v>
      </c>
      <c r="B1852" t="s">
        <v>7012</v>
      </c>
      <c r="C1852" t="s">
        <v>4473</v>
      </c>
      <c r="D1852">
        <v>1</v>
      </c>
      <c r="E1852" t="s">
        <v>54</v>
      </c>
      <c r="F1852" t="s">
        <v>115</v>
      </c>
      <c r="G1852" t="s">
        <v>85</v>
      </c>
      <c r="H1852" t="s">
        <v>1450</v>
      </c>
      <c r="I1852" t="s">
        <v>221</v>
      </c>
      <c r="J1852" t="s">
        <v>821</v>
      </c>
      <c r="K1852" t="s">
        <v>7013</v>
      </c>
      <c r="L1852">
        <v>14049.72</v>
      </c>
      <c r="M1852" t="s">
        <v>4312</v>
      </c>
      <c r="N1852" t="s">
        <v>1892</v>
      </c>
      <c r="O1852"/>
      <c r="P1852" t="s">
        <v>7014</v>
      </c>
    </row>
    <row r="1853" spans="1:17" ht="12.75" x14ac:dyDescent="0.2">
      <c r="A1853">
        <v>103356</v>
      </c>
      <c r="B1853" t="s">
        <v>7015</v>
      </c>
      <c r="C1853" t="s">
        <v>7016</v>
      </c>
      <c r="D1853">
        <v>1</v>
      </c>
      <c r="E1853" t="s">
        <v>54</v>
      </c>
      <c r="F1853" t="s">
        <v>30</v>
      </c>
      <c r="G1853" t="s">
        <v>20</v>
      </c>
      <c r="H1853" t="s">
        <v>21</v>
      </c>
      <c r="I1853" t="s">
        <v>221</v>
      </c>
      <c r="J1853" t="s">
        <v>597</v>
      </c>
      <c r="K1853" t="s">
        <v>1283</v>
      </c>
      <c r="L1853">
        <v>11860.11</v>
      </c>
      <c r="M1853" t="s">
        <v>186</v>
      </c>
      <c r="N1853" s="41"/>
      <c r="P1853" t="s">
        <v>7017</v>
      </c>
    </row>
    <row r="1854" spans="1:17" ht="12.75" x14ac:dyDescent="0.2">
      <c r="A1854" t="s">
        <v>7018</v>
      </c>
      <c r="B1854" t="s">
        <v>7019</v>
      </c>
      <c r="C1854" t="s">
        <v>3460</v>
      </c>
      <c r="D1854">
        <v>3</v>
      </c>
      <c r="E1854" t="s">
        <v>47</v>
      </c>
      <c r="F1854" t="s">
        <v>30</v>
      </c>
      <c r="G1854" t="s">
        <v>85</v>
      </c>
      <c r="H1854" t="s">
        <v>1450</v>
      </c>
      <c r="I1854" t="s">
        <v>2940</v>
      </c>
      <c r="J1854" t="s">
        <v>4509</v>
      </c>
      <c r="K1854" t="s">
        <v>5225</v>
      </c>
      <c r="L1854">
        <v>13588.91</v>
      </c>
      <c r="M1854" t="s">
        <v>2085</v>
      </c>
      <c r="N1854" t="s">
        <v>7020</v>
      </c>
      <c r="O1854"/>
      <c r="Q1854" t="s">
        <v>81</v>
      </c>
    </row>
    <row r="1855" spans="1:17" ht="12.75" x14ac:dyDescent="0.2">
      <c r="A1855">
        <v>103358</v>
      </c>
      <c r="B1855" t="s">
        <v>7021</v>
      </c>
      <c r="C1855" t="s">
        <v>7022</v>
      </c>
      <c r="D1855">
        <v>1</v>
      </c>
      <c r="E1855" t="s">
        <v>18</v>
      </c>
      <c r="F1855" t="s">
        <v>30</v>
      </c>
      <c r="G1855" t="s">
        <v>20</v>
      </c>
      <c r="H1855" t="s">
        <v>86</v>
      </c>
      <c r="I1855" t="s">
        <v>221</v>
      </c>
      <c r="J1855" t="s">
        <v>1954</v>
      </c>
      <c r="K1855" t="s">
        <v>7023</v>
      </c>
      <c r="L1855">
        <v>11439.84</v>
      </c>
      <c r="M1855" t="s">
        <v>7024</v>
      </c>
      <c r="N1855" s="41"/>
      <c r="P1855" t="s">
        <v>7025</v>
      </c>
    </row>
    <row r="1856" spans="1:17" ht="12.75" x14ac:dyDescent="0.2">
      <c r="A1856">
        <v>103360</v>
      </c>
      <c r="B1856" t="s">
        <v>7026</v>
      </c>
      <c r="C1856" t="s">
        <v>7027</v>
      </c>
      <c r="D1856">
        <v>1</v>
      </c>
      <c r="E1856" t="s">
        <v>18</v>
      </c>
      <c r="F1856" t="s">
        <v>75</v>
      </c>
      <c r="G1856" t="s">
        <v>1449</v>
      </c>
      <c r="H1856" t="s">
        <v>1450</v>
      </c>
      <c r="I1856" t="s">
        <v>221</v>
      </c>
      <c r="J1856" t="s">
        <v>2393</v>
      </c>
      <c r="K1856" t="s">
        <v>7028</v>
      </c>
      <c r="L1856">
        <v>5219.46</v>
      </c>
      <c r="M1856" t="s">
        <v>1187</v>
      </c>
      <c r="N1856" t="s">
        <v>2267</v>
      </c>
      <c r="O1856"/>
      <c r="P1856" t="s">
        <v>7029</v>
      </c>
      <c r="Q1856" t="s">
        <v>3602</v>
      </c>
    </row>
    <row r="1857" spans="1:17" ht="12.75" x14ac:dyDescent="0.2">
      <c r="A1857" t="s">
        <v>7030</v>
      </c>
      <c r="B1857" t="s">
        <v>7031</v>
      </c>
      <c r="C1857" t="s">
        <v>7032</v>
      </c>
      <c r="D1857">
        <v>1</v>
      </c>
      <c r="E1857" t="s">
        <v>18</v>
      </c>
      <c r="F1857" t="s">
        <v>30</v>
      </c>
      <c r="G1857" t="s">
        <v>85</v>
      </c>
      <c r="H1857" t="s">
        <v>86</v>
      </c>
      <c r="I1857" t="s">
        <v>2940</v>
      </c>
      <c r="J1857" t="s">
        <v>3776</v>
      </c>
      <c r="K1857" t="s">
        <v>1170</v>
      </c>
      <c r="L1857">
        <v>18486.830000000002</v>
      </c>
      <c r="M1857" t="s">
        <v>706</v>
      </c>
      <c r="N1857" s="41"/>
      <c r="Q1857" t="s">
        <v>81</v>
      </c>
    </row>
    <row r="1858" spans="1:17" ht="12.75" x14ac:dyDescent="0.2">
      <c r="A1858">
        <v>103364</v>
      </c>
      <c r="B1858" t="s">
        <v>7033</v>
      </c>
      <c r="C1858" t="s">
        <v>4677</v>
      </c>
      <c r="D1858">
        <v>5</v>
      </c>
      <c r="E1858" t="s">
        <v>54</v>
      </c>
      <c r="F1858" t="s">
        <v>30</v>
      </c>
      <c r="G1858" t="s">
        <v>1449</v>
      </c>
      <c r="H1858" t="s">
        <v>21</v>
      </c>
      <c r="I1858" t="s">
        <v>221</v>
      </c>
      <c r="J1858" t="s">
        <v>414</v>
      </c>
      <c r="K1858" t="s">
        <v>7034</v>
      </c>
      <c r="L1858">
        <v>18946.48</v>
      </c>
      <c r="M1858" t="s">
        <v>7035</v>
      </c>
      <c r="N1858" t="s">
        <v>3953</v>
      </c>
      <c r="O1858"/>
      <c r="P1858" t="s">
        <v>7036</v>
      </c>
    </row>
    <row r="1859" spans="1:17" ht="12.75" x14ac:dyDescent="0.2">
      <c r="A1859" t="s">
        <v>7037</v>
      </c>
      <c r="B1859" t="s">
        <v>7038</v>
      </c>
      <c r="C1859" t="s">
        <v>7039</v>
      </c>
      <c r="D1859">
        <v>1</v>
      </c>
      <c r="E1859" t="s">
        <v>18</v>
      </c>
      <c r="F1859" t="s">
        <v>876</v>
      </c>
      <c r="G1859" t="s">
        <v>85</v>
      </c>
      <c r="H1859" t="s">
        <v>86</v>
      </c>
      <c r="I1859" t="s">
        <v>221</v>
      </c>
      <c r="J1859" t="s">
        <v>1817</v>
      </c>
      <c r="K1859" t="s">
        <v>1639</v>
      </c>
      <c r="L1859">
        <v>6403.15</v>
      </c>
      <c r="M1859" t="s">
        <v>7040</v>
      </c>
      <c r="N1859" s="41"/>
    </row>
    <row r="1860" spans="1:17" ht="12.75" x14ac:dyDescent="0.2">
      <c r="A1860" t="s">
        <v>7041</v>
      </c>
      <c r="B1860" t="s">
        <v>7042</v>
      </c>
      <c r="C1860" t="s">
        <v>390</v>
      </c>
      <c r="D1860">
        <v>2</v>
      </c>
      <c r="E1860" t="s">
        <v>54</v>
      </c>
      <c r="F1860" t="s">
        <v>115</v>
      </c>
      <c r="G1860" t="s">
        <v>20</v>
      </c>
      <c r="H1860" t="s">
        <v>86</v>
      </c>
      <c r="I1860" t="s">
        <v>3193</v>
      </c>
      <c r="J1860" t="s">
        <v>4636</v>
      </c>
      <c r="K1860" t="s">
        <v>3861</v>
      </c>
      <c r="L1860">
        <v>14044.72</v>
      </c>
      <c r="M1860" t="s">
        <v>5558</v>
      </c>
      <c r="N1860" t="s">
        <v>928</v>
      </c>
      <c r="O1860"/>
      <c r="P1860" t="s">
        <v>7043</v>
      </c>
    </row>
    <row r="1861" spans="1:17" ht="12.75" x14ac:dyDescent="0.2">
      <c r="A1861">
        <v>103367</v>
      </c>
      <c r="B1861" t="s">
        <v>7044</v>
      </c>
      <c r="C1861" t="s">
        <v>7045</v>
      </c>
      <c r="D1861">
        <v>1</v>
      </c>
      <c r="E1861" t="s">
        <v>54</v>
      </c>
      <c r="F1861" t="s">
        <v>19</v>
      </c>
      <c r="G1861" t="s">
        <v>85</v>
      </c>
      <c r="H1861" t="s">
        <v>86</v>
      </c>
      <c r="I1861" t="s">
        <v>3358</v>
      </c>
      <c r="J1861" t="s">
        <v>3559</v>
      </c>
      <c r="K1861" t="s">
        <v>7046</v>
      </c>
      <c r="L1861">
        <v>6485.54</v>
      </c>
      <c r="M1861" t="s">
        <v>5079</v>
      </c>
      <c r="N1861" s="41"/>
      <c r="Q1861" t="s">
        <v>81</v>
      </c>
    </row>
    <row r="1862" spans="1:17" ht="12.75" x14ac:dyDescent="0.2">
      <c r="A1862" t="s">
        <v>7047</v>
      </c>
      <c r="B1862" t="s">
        <v>7048</v>
      </c>
      <c r="C1862" t="s">
        <v>4038</v>
      </c>
      <c r="D1862">
        <v>3</v>
      </c>
      <c r="E1862" t="s">
        <v>47</v>
      </c>
      <c r="F1862" t="s">
        <v>115</v>
      </c>
      <c r="G1862" t="s">
        <v>20</v>
      </c>
      <c r="H1862" t="s">
        <v>757</v>
      </c>
      <c r="I1862" t="s">
        <v>3055</v>
      </c>
      <c r="J1862" t="s">
        <v>3413</v>
      </c>
      <c r="K1862" t="s">
        <v>7049</v>
      </c>
      <c r="L1862">
        <v>14704.28</v>
      </c>
      <c r="M1862" t="s">
        <v>7050</v>
      </c>
      <c r="N1862" s="41"/>
      <c r="P1862" t="s">
        <v>7051</v>
      </c>
      <c r="Q1862" t="s">
        <v>3447</v>
      </c>
    </row>
    <row r="1863" spans="1:17" ht="12.75" x14ac:dyDescent="0.2">
      <c r="A1863">
        <v>103368</v>
      </c>
      <c r="B1863" t="s">
        <v>7052</v>
      </c>
      <c r="C1863" t="s">
        <v>7053</v>
      </c>
      <c r="D1863">
        <v>1</v>
      </c>
      <c r="E1863" t="s">
        <v>18</v>
      </c>
      <c r="F1863" t="s">
        <v>115</v>
      </c>
      <c r="G1863" t="s">
        <v>85</v>
      </c>
      <c r="H1863" t="s">
        <v>86</v>
      </c>
      <c r="I1863" t="s">
        <v>2940</v>
      </c>
      <c r="J1863" t="s">
        <v>3450</v>
      </c>
      <c r="K1863" t="s">
        <v>253</v>
      </c>
      <c r="L1863">
        <v>15556.74</v>
      </c>
      <c r="M1863" t="s">
        <v>7054</v>
      </c>
      <c r="N1863" s="41"/>
      <c r="P1863" t="s">
        <v>7055</v>
      </c>
      <c r="Q1863" t="s">
        <v>3362</v>
      </c>
    </row>
    <row r="1864" spans="1:17" ht="12.75" x14ac:dyDescent="0.2">
      <c r="A1864">
        <v>103370</v>
      </c>
      <c r="B1864" t="s">
        <v>7056</v>
      </c>
      <c r="C1864" t="s">
        <v>3771</v>
      </c>
      <c r="D1864">
        <v>2</v>
      </c>
      <c r="E1864" t="s">
        <v>54</v>
      </c>
      <c r="F1864" t="s">
        <v>30</v>
      </c>
      <c r="G1864" t="s">
        <v>1449</v>
      </c>
      <c r="H1864" t="s">
        <v>21</v>
      </c>
      <c r="I1864" t="s">
        <v>221</v>
      </c>
      <c r="J1864" t="s">
        <v>1954</v>
      </c>
      <c r="K1864" t="s">
        <v>111</v>
      </c>
      <c r="L1864">
        <v>16627.830000000002</v>
      </c>
      <c r="M1864" t="s">
        <v>1269</v>
      </c>
      <c r="N1864" t="s">
        <v>32</v>
      </c>
      <c r="O1864"/>
      <c r="P1864" t="s">
        <v>7057</v>
      </c>
    </row>
    <row r="1865" spans="1:17" ht="12.75" x14ac:dyDescent="0.2">
      <c r="A1865" t="s">
        <v>7058</v>
      </c>
      <c r="B1865" t="s">
        <v>7059</v>
      </c>
      <c r="C1865" t="s">
        <v>3785</v>
      </c>
      <c r="D1865">
        <v>1</v>
      </c>
      <c r="E1865" t="s">
        <v>54</v>
      </c>
      <c r="F1865" t="s">
        <v>1102</v>
      </c>
      <c r="G1865" t="s">
        <v>85</v>
      </c>
      <c r="H1865" t="s">
        <v>1450</v>
      </c>
      <c r="I1865" t="s">
        <v>221</v>
      </c>
      <c r="J1865" t="s">
        <v>1215</v>
      </c>
      <c r="K1865" t="s">
        <v>4174</v>
      </c>
      <c r="L1865">
        <v>7942.85</v>
      </c>
      <c r="M1865" t="s">
        <v>5316</v>
      </c>
      <c r="N1865" t="s">
        <v>5592</v>
      </c>
      <c r="O1865"/>
    </row>
    <row r="1866" spans="1:17" ht="12.75" x14ac:dyDescent="0.2">
      <c r="A1866">
        <v>103375</v>
      </c>
      <c r="B1866" t="s">
        <v>7060</v>
      </c>
      <c r="C1866" t="s">
        <v>4720</v>
      </c>
      <c r="D1866">
        <v>1</v>
      </c>
      <c r="E1866" t="s">
        <v>18</v>
      </c>
      <c r="F1866" t="s">
        <v>30</v>
      </c>
      <c r="G1866" t="s">
        <v>85</v>
      </c>
      <c r="H1866" t="s">
        <v>86</v>
      </c>
      <c r="I1866" t="s">
        <v>31</v>
      </c>
      <c r="J1866" t="s">
        <v>77</v>
      </c>
      <c r="K1866" t="s">
        <v>2968</v>
      </c>
      <c r="L1866">
        <v>7920.23</v>
      </c>
      <c r="M1866" t="s">
        <v>4525</v>
      </c>
      <c r="N1866" s="41"/>
      <c r="P1866" t="s">
        <v>7061</v>
      </c>
    </row>
    <row r="1867" spans="1:17" ht="12.75" x14ac:dyDescent="0.2">
      <c r="A1867" t="s">
        <v>7062</v>
      </c>
      <c r="B1867" t="s">
        <v>7063</v>
      </c>
      <c r="C1867" t="s">
        <v>4947</v>
      </c>
      <c r="D1867">
        <v>1</v>
      </c>
      <c r="E1867" t="s">
        <v>18</v>
      </c>
      <c r="F1867" t="s">
        <v>30</v>
      </c>
      <c r="G1867" t="s">
        <v>1449</v>
      </c>
      <c r="H1867" t="s">
        <v>13204</v>
      </c>
      <c r="I1867" t="s">
        <v>221</v>
      </c>
      <c r="J1867" t="s">
        <v>751</v>
      </c>
      <c r="K1867" t="s">
        <v>4881</v>
      </c>
      <c r="L1867">
        <v>7404.56</v>
      </c>
      <c r="M1867" t="s">
        <v>5182</v>
      </c>
      <c r="N1867" s="44" t="s">
        <v>5602</v>
      </c>
      <c r="O1867"/>
    </row>
    <row r="1868" spans="1:17" ht="12.75" x14ac:dyDescent="0.2">
      <c r="A1868">
        <v>103380</v>
      </c>
      <c r="B1868" t="s">
        <v>7064</v>
      </c>
      <c r="C1868" t="s">
        <v>7065</v>
      </c>
      <c r="D1868">
        <v>1</v>
      </c>
      <c r="E1868" t="s">
        <v>18</v>
      </c>
      <c r="F1868" t="s">
        <v>115</v>
      </c>
      <c r="G1868" t="s">
        <v>20</v>
      </c>
      <c r="H1868" t="s">
        <v>86</v>
      </c>
      <c r="I1868" t="s">
        <v>221</v>
      </c>
      <c r="J1868" t="s">
        <v>301</v>
      </c>
      <c r="K1868" t="s">
        <v>7066</v>
      </c>
      <c r="L1868">
        <v>11516.91</v>
      </c>
      <c r="M1868" t="s">
        <v>7067</v>
      </c>
      <c r="N1868" s="41"/>
      <c r="P1868" t="s">
        <v>7068</v>
      </c>
      <c r="Q1868" t="s">
        <v>81</v>
      </c>
    </row>
    <row r="1869" spans="1:17" ht="12.75" x14ac:dyDescent="0.2">
      <c r="A1869" t="s">
        <v>7069</v>
      </c>
      <c r="B1869" t="s">
        <v>7070</v>
      </c>
      <c r="C1869" t="s">
        <v>4599</v>
      </c>
      <c r="D1869">
        <v>1</v>
      </c>
      <c r="E1869" t="s">
        <v>18</v>
      </c>
      <c r="F1869" t="s">
        <v>19</v>
      </c>
      <c r="G1869" t="s">
        <v>85</v>
      </c>
      <c r="H1869" t="s">
        <v>1450</v>
      </c>
      <c r="I1869" t="s">
        <v>221</v>
      </c>
      <c r="J1869" t="s">
        <v>222</v>
      </c>
      <c r="K1869" t="s">
        <v>4102</v>
      </c>
      <c r="L1869">
        <v>11406.27</v>
      </c>
      <c r="M1869" t="s">
        <v>3906</v>
      </c>
      <c r="N1869" t="s">
        <v>6083</v>
      </c>
      <c r="O1869"/>
      <c r="P1869" t="s">
        <v>7071</v>
      </c>
      <c r="Q1869" t="s">
        <v>4104</v>
      </c>
    </row>
    <row r="1870" spans="1:17" ht="12.75" x14ac:dyDescent="0.2">
      <c r="A1870">
        <v>103385</v>
      </c>
      <c r="B1870" t="s">
        <v>7072</v>
      </c>
      <c r="C1870" t="s">
        <v>3656</v>
      </c>
      <c r="D1870">
        <v>1</v>
      </c>
      <c r="E1870" t="s">
        <v>18</v>
      </c>
      <c r="F1870" t="s">
        <v>876</v>
      </c>
      <c r="G1870" t="s">
        <v>85</v>
      </c>
      <c r="H1870" t="s">
        <v>21</v>
      </c>
      <c r="I1870" t="s">
        <v>221</v>
      </c>
      <c r="J1870" t="s">
        <v>1620</v>
      </c>
      <c r="K1870" t="s">
        <v>7073</v>
      </c>
      <c r="L1870">
        <v>10997.55</v>
      </c>
      <c r="M1870" t="s">
        <v>7074</v>
      </c>
      <c r="N1870" s="41"/>
      <c r="P1870" t="s">
        <v>7075</v>
      </c>
      <c r="Q1870" t="s">
        <v>3653</v>
      </c>
    </row>
    <row r="1871" spans="1:17" ht="12.75" x14ac:dyDescent="0.2">
      <c r="A1871">
        <v>103386</v>
      </c>
      <c r="B1871" t="s">
        <v>7076</v>
      </c>
      <c r="C1871" t="s">
        <v>7077</v>
      </c>
      <c r="D1871">
        <v>1</v>
      </c>
      <c r="E1871" t="s">
        <v>109</v>
      </c>
      <c r="F1871" t="s">
        <v>1097</v>
      </c>
      <c r="G1871" t="s">
        <v>85</v>
      </c>
      <c r="H1871" t="s">
        <v>757</v>
      </c>
      <c r="I1871" t="s">
        <v>3055</v>
      </c>
      <c r="J1871" t="s">
        <v>3483</v>
      </c>
      <c r="K1871" t="s">
        <v>5670</v>
      </c>
      <c r="L1871">
        <v>5303.15</v>
      </c>
      <c r="M1871" t="s">
        <v>1768</v>
      </c>
      <c r="N1871" s="41"/>
    </row>
    <row r="1872" spans="1:17" ht="12.75" x14ac:dyDescent="0.2">
      <c r="A1872" t="s">
        <v>7078</v>
      </c>
      <c r="B1872" t="s">
        <v>7079</v>
      </c>
      <c r="C1872" t="s">
        <v>4349</v>
      </c>
      <c r="D1872">
        <v>1</v>
      </c>
      <c r="E1872" t="s">
        <v>18</v>
      </c>
      <c r="F1872" t="s">
        <v>30</v>
      </c>
      <c r="G1872" t="s">
        <v>20</v>
      </c>
      <c r="H1872" t="s">
        <v>21</v>
      </c>
      <c r="I1872" t="s">
        <v>2940</v>
      </c>
      <c r="J1872" t="s">
        <v>3401</v>
      </c>
      <c r="K1872" t="s">
        <v>3638</v>
      </c>
      <c r="L1872">
        <v>11746.04</v>
      </c>
      <c r="M1872" t="s">
        <v>5566</v>
      </c>
      <c r="N1872" s="41"/>
      <c r="P1872" t="s">
        <v>7080</v>
      </c>
    </row>
    <row r="1873" spans="1:17" ht="12.75" x14ac:dyDescent="0.2">
      <c r="A1873">
        <v>103389</v>
      </c>
      <c r="B1873" t="s">
        <v>7081</v>
      </c>
      <c r="C1873" t="s">
        <v>7082</v>
      </c>
      <c r="D1873">
        <v>2</v>
      </c>
      <c r="E1873" t="s">
        <v>54</v>
      </c>
      <c r="F1873" t="s">
        <v>30</v>
      </c>
      <c r="G1873" t="s">
        <v>1449</v>
      </c>
      <c r="H1873" t="s">
        <v>757</v>
      </c>
      <c r="I1873" t="s">
        <v>221</v>
      </c>
      <c r="J1873" t="s">
        <v>414</v>
      </c>
      <c r="K1873" t="s">
        <v>281</v>
      </c>
      <c r="L1873">
        <v>19270.080000000002</v>
      </c>
      <c r="M1873" t="s">
        <v>1922</v>
      </c>
      <c r="N1873" t="s">
        <v>1549</v>
      </c>
      <c r="O1873"/>
      <c r="P1873" t="s">
        <v>7083</v>
      </c>
      <c r="Q1873" t="s">
        <v>1910</v>
      </c>
    </row>
    <row r="1874" spans="1:17" ht="12.75" x14ac:dyDescent="0.2">
      <c r="A1874">
        <v>103391</v>
      </c>
      <c r="B1874" t="s">
        <v>7084</v>
      </c>
      <c r="C1874" t="s">
        <v>4310</v>
      </c>
      <c r="D1874">
        <v>1</v>
      </c>
      <c r="E1874" t="s">
        <v>18</v>
      </c>
      <c r="F1874" t="s">
        <v>115</v>
      </c>
      <c r="G1874" t="s">
        <v>85</v>
      </c>
      <c r="H1874" t="s">
        <v>1450</v>
      </c>
      <c r="I1874" t="s">
        <v>221</v>
      </c>
      <c r="J1874" t="s">
        <v>821</v>
      </c>
      <c r="K1874" t="s">
        <v>647</v>
      </c>
      <c r="L1874">
        <v>13575.94</v>
      </c>
      <c r="M1874" t="s">
        <v>7085</v>
      </c>
      <c r="N1874" t="s">
        <v>3952</v>
      </c>
      <c r="O1874"/>
      <c r="P1874" t="s">
        <v>7086</v>
      </c>
    </row>
    <row r="1875" spans="1:17" ht="12.75" x14ac:dyDescent="0.2">
      <c r="A1875">
        <v>103394</v>
      </c>
      <c r="B1875" t="s">
        <v>7087</v>
      </c>
      <c r="C1875" t="s">
        <v>7088</v>
      </c>
      <c r="D1875">
        <v>3</v>
      </c>
      <c r="E1875" t="s">
        <v>109</v>
      </c>
      <c r="F1875" t="s">
        <v>19</v>
      </c>
      <c r="G1875" t="s">
        <v>85</v>
      </c>
      <c r="H1875" t="s">
        <v>86</v>
      </c>
      <c r="I1875" t="s">
        <v>221</v>
      </c>
      <c r="J1875" t="s">
        <v>533</v>
      </c>
      <c r="K1875" t="s">
        <v>7089</v>
      </c>
      <c r="L1875">
        <v>6867.07</v>
      </c>
      <c r="M1875" t="s">
        <v>5503</v>
      </c>
      <c r="N1875" s="41"/>
      <c r="Q1875" t="s">
        <v>3542</v>
      </c>
    </row>
    <row r="1876" spans="1:17" ht="12.75" x14ac:dyDescent="0.2">
      <c r="A1876" t="s">
        <v>7090</v>
      </c>
      <c r="B1876" t="s">
        <v>7091</v>
      </c>
      <c r="C1876" t="s">
        <v>7092</v>
      </c>
      <c r="D1876">
        <v>1</v>
      </c>
      <c r="E1876" t="s">
        <v>18</v>
      </c>
      <c r="F1876" t="s">
        <v>30</v>
      </c>
      <c r="G1876" t="s">
        <v>1449</v>
      </c>
      <c r="H1876" t="s">
        <v>21</v>
      </c>
      <c r="I1876" t="s">
        <v>221</v>
      </c>
      <c r="J1876" t="s">
        <v>597</v>
      </c>
      <c r="K1876" t="s">
        <v>415</v>
      </c>
      <c r="L1876">
        <v>12997.69</v>
      </c>
      <c r="M1876" t="s">
        <v>1415</v>
      </c>
      <c r="N1876" t="s">
        <v>1864</v>
      </c>
      <c r="O1876"/>
      <c r="Q1876" t="s">
        <v>1910</v>
      </c>
    </row>
    <row r="1877" spans="1:17" ht="12.75" x14ac:dyDescent="0.2">
      <c r="A1877">
        <v>103399</v>
      </c>
      <c r="B1877" t="s">
        <v>7093</v>
      </c>
      <c r="C1877" t="s">
        <v>3815</v>
      </c>
      <c r="D1877">
        <v>1</v>
      </c>
      <c r="E1877" t="s">
        <v>18</v>
      </c>
      <c r="F1877" t="s">
        <v>30</v>
      </c>
      <c r="G1877" t="s">
        <v>85</v>
      </c>
      <c r="H1877" t="s">
        <v>1450</v>
      </c>
      <c r="I1877" t="s">
        <v>3358</v>
      </c>
      <c r="J1877" t="s">
        <v>3437</v>
      </c>
      <c r="K1877" t="s">
        <v>7094</v>
      </c>
      <c r="L1877">
        <v>18140.099999999999</v>
      </c>
      <c r="M1877" t="s">
        <v>6253</v>
      </c>
      <c r="N1877" t="s">
        <v>4247</v>
      </c>
      <c r="O1877"/>
      <c r="Q1877" t="s">
        <v>1821</v>
      </c>
    </row>
    <row r="1878" spans="1:17" ht="12.75" x14ac:dyDescent="0.2">
      <c r="A1878" t="s">
        <v>7095</v>
      </c>
      <c r="B1878" t="s">
        <v>7096</v>
      </c>
      <c r="C1878" t="s">
        <v>3460</v>
      </c>
      <c r="D1878">
        <v>1</v>
      </c>
      <c r="E1878" t="s">
        <v>47</v>
      </c>
      <c r="F1878" t="s">
        <v>30</v>
      </c>
      <c r="G1878" t="s">
        <v>85</v>
      </c>
      <c r="H1878" t="s">
        <v>86</v>
      </c>
      <c r="I1878" t="s">
        <v>221</v>
      </c>
      <c r="J1878" t="s">
        <v>1817</v>
      </c>
      <c r="K1878" t="s">
        <v>5397</v>
      </c>
      <c r="L1878">
        <v>20835.150000000001</v>
      </c>
      <c r="M1878" t="s">
        <v>7097</v>
      </c>
      <c r="N1878" s="41"/>
      <c r="P1878" t="s">
        <v>7098</v>
      </c>
      <c r="Q1878" t="s">
        <v>1821</v>
      </c>
    </row>
    <row r="1879" spans="1:17" ht="12.75" x14ac:dyDescent="0.2">
      <c r="A1879">
        <v>103400</v>
      </c>
      <c r="B1879" t="s">
        <v>7099</v>
      </c>
      <c r="C1879" t="s">
        <v>390</v>
      </c>
      <c r="D1879">
        <v>3</v>
      </c>
      <c r="E1879" t="s">
        <v>54</v>
      </c>
      <c r="F1879" t="s">
        <v>115</v>
      </c>
      <c r="G1879" t="s">
        <v>1449</v>
      </c>
      <c r="H1879" t="s">
        <v>1450</v>
      </c>
      <c r="I1879" t="s">
        <v>221</v>
      </c>
      <c r="J1879" t="s">
        <v>1215</v>
      </c>
      <c r="K1879" t="s">
        <v>7100</v>
      </c>
      <c r="L1879">
        <v>14533.29</v>
      </c>
      <c r="M1879" t="s">
        <v>3550</v>
      </c>
      <c r="N1879" t="s">
        <v>7101</v>
      </c>
      <c r="O1879"/>
      <c r="P1879" t="s">
        <v>7102</v>
      </c>
    </row>
    <row r="1880" spans="1:17" ht="12.75" x14ac:dyDescent="0.2">
      <c r="A1880" t="s">
        <v>7103</v>
      </c>
      <c r="B1880" t="s">
        <v>7104</v>
      </c>
      <c r="C1880" t="s">
        <v>7105</v>
      </c>
      <c r="D1880">
        <v>1</v>
      </c>
      <c r="E1880" t="s">
        <v>18</v>
      </c>
      <c r="F1880" t="s">
        <v>30</v>
      </c>
      <c r="G1880" t="s">
        <v>85</v>
      </c>
      <c r="H1880" t="s">
        <v>21</v>
      </c>
      <c r="I1880" t="s">
        <v>76</v>
      </c>
      <c r="J1880" t="s">
        <v>4437</v>
      </c>
      <c r="K1880" t="s">
        <v>6535</v>
      </c>
      <c r="L1880">
        <v>12973.22</v>
      </c>
      <c r="M1880" t="s">
        <v>7106</v>
      </c>
      <c r="N1880" s="41"/>
      <c r="P1880" t="s">
        <v>7107</v>
      </c>
      <c r="Q1880" t="s">
        <v>226</v>
      </c>
    </row>
    <row r="1881" spans="1:17" ht="12.75" x14ac:dyDescent="0.2">
      <c r="A1881">
        <v>103402</v>
      </c>
      <c r="B1881" t="s">
        <v>7108</v>
      </c>
      <c r="C1881" t="s">
        <v>4212</v>
      </c>
      <c r="D1881">
        <v>1</v>
      </c>
      <c r="E1881" t="s">
        <v>54</v>
      </c>
      <c r="F1881" t="s">
        <v>115</v>
      </c>
      <c r="G1881" t="s">
        <v>85</v>
      </c>
      <c r="H1881" t="s">
        <v>21</v>
      </c>
      <c r="I1881" t="s">
        <v>3358</v>
      </c>
      <c r="J1881" t="s">
        <v>3359</v>
      </c>
      <c r="K1881" t="s">
        <v>4860</v>
      </c>
      <c r="L1881">
        <v>11199.45</v>
      </c>
      <c r="M1881" t="s">
        <v>4661</v>
      </c>
      <c r="N1881" s="41"/>
    </row>
    <row r="1882" spans="1:17" ht="12.75" x14ac:dyDescent="0.2">
      <c r="A1882">
        <v>103404</v>
      </c>
      <c r="B1882" t="s">
        <v>7109</v>
      </c>
      <c r="C1882" t="s">
        <v>3994</v>
      </c>
      <c r="D1882">
        <v>1</v>
      </c>
      <c r="E1882" t="s">
        <v>18</v>
      </c>
      <c r="F1882" t="s">
        <v>30</v>
      </c>
      <c r="G1882" t="s">
        <v>85</v>
      </c>
      <c r="H1882" t="s">
        <v>86</v>
      </c>
      <c r="I1882" t="s">
        <v>221</v>
      </c>
      <c r="J1882" t="s">
        <v>533</v>
      </c>
      <c r="K1882" t="s">
        <v>94</v>
      </c>
      <c r="L1882">
        <v>12416.73</v>
      </c>
      <c r="M1882" t="s">
        <v>573</v>
      </c>
      <c r="N1882" s="41"/>
      <c r="P1882" t="s">
        <v>7110</v>
      </c>
      <c r="Q1882" t="s">
        <v>226</v>
      </c>
    </row>
    <row r="1883" spans="1:17" ht="12.75" x14ac:dyDescent="0.2">
      <c r="A1883" t="s">
        <v>7111</v>
      </c>
      <c r="B1883" t="s">
        <v>7112</v>
      </c>
      <c r="C1883" t="s">
        <v>7113</v>
      </c>
      <c r="D1883">
        <v>1</v>
      </c>
      <c r="E1883" t="s">
        <v>18</v>
      </c>
      <c r="F1883" t="s">
        <v>115</v>
      </c>
      <c r="G1883" t="s">
        <v>20</v>
      </c>
      <c r="H1883" t="s">
        <v>21</v>
      </c>
      <c r="I1883" t="s">
        <v>221</v>
      </c>
      <c r="J1883" t="s">
        <v>1679</v>
      </c>
      <c r="K1883" t="s">
        <v>7114</v>
      </c>
      <c r="L1883">
        <v>11700.09</v>
      </c>
      <c r="M1883" t="s">
        <v>293</v>
      </c>
      <c r="N1883" s="41"/>
      <c r="P1883" t="s">
        <v>7115</v>
      </c>
    </row>
    <row r="1884" spans="1:17" ht="12.75" x14ac:dyDescent="0.2">
      <c r="A1884">
        <v>103407</v>
      </c>
      <c r="B1884" t="s">
        <v>7116</v>
      </c>
      <c r="C1884" t="s">
        <v>7117</v>
      </c>
      <c r="D1884">
        <v>3</v>
      </c>
      <c r="E1884" t="s">
        <v>47</v>
      </c>
      <c r="F1884" t="s">
        <v>876</v>
      </c>
      <c r="G1884" t="s">
        <v>85</v>
      </c>
      <c r="H1884" t="s">
        <v>21</v>
      </c>
      <c r="I1884" t="s">
        <v>3055</v>
      </c>
      <c r="J1884" t="s">
        <v>3413</v>
      </c>
      <c r="K1884" t="s">
        <v>4311</v>
      </c>
      <c r="L1884">
        <v>13274.63</v>
      </c>
      <c r="M1884" t="s">
        <v>5221</v>
      </c>
      <c r="N1884" s="41"/>
      <c r="P1884" t="s">
        <v>7118</v>
      </c>
    </row>
    <row r="1885" spans="1:17" ht="12.75" x14ac:dyDescent="0.2">
      <c r="A1885">
        <v>103412</v>
      </c>
      <c r="B1885" t="s">
        <v>7119</v>
      </c>
      <c r="C1885" t="s">
        <v>4231</v>
      </c>
      <c r="D1885">
        <v>5</v>
      </c>
      <c r="E1885" t="s">
        <v>47</v>
      </c>
      <c r="F1885" t="s">
        <v>115</v>
      </c>
      <c r="G1885" t="s">
        <v>20</v>
      </c>
      <c r="H1885" t="s">
        <v>86</v>
      </c>
      <c r="I1885" t="s">
        <v>3193</v>
      </c>
      <c r="J1885" t="s">
        <v>4636</v>
      </c>
      <c r="K1885" t="s">
        <v>7120</v>
      </c>
      <c r="L1885">
        <v>6052.7</v>
      </c>
      <c r="M1885" t="s">
        <v>65</v>
      </c>
      <c r="N1885" s="41"/>
      <c r="P1885" t="s">
        <v>7121</v>
      </c>
      <c r="Q1885" t="s">
        <v>3447</v>
      </c>
    </row>
    <row r="1886" spans="1:17" ht="12.75" x14ac:dyDescent="0.2">
      <c r="A1886" t="s">
        <v>7122</v>
      </c>
      <c r="B1886" t="s">
        <v>7123</v>
      </c>
      <c r="C1886" t="s">
        <v>7124</v>
      </c>
      <c r="D1886">
        <v>1</v>
      </c>
      <c r="E1886" t="s">
        <v>18</v>
      </c>
      <c r="F1886" t="s">
        <v>876</v>
      </c>
      <c r="G1886" t="s">
        <v>85</v>
      </c>
      <c r="H1886" t="s">
        <v>1450</v>
      </c>
      <c r="I1886" t="s">
        <v>76</v>
      </c>
      <c r="J1886" t="s">
        <v>3413</v>
      </c>
      <c r="K1886" t="s">
        <v>4164</v>
      </c>
      <c r="L1886">
        <v>5524.83</v>
      </c>
      <c r="M1886" t="s">
        <v>6072</v>
      </c>
      <c r="N1886" t="s">
        <v>7125</v>
      </c>
      <c r="O1886"/>
      <c r="Q1886" t="s">
        <v>3653</v>
      </c>
    </row>
    <row r="1887" spans="1:17" ht="12.75" x14ac:dyDescent="0.2">
      <c r="A1887">
        <v>103413</v>
      </c>
      <c r="B1887" t="s">
        <v>7126</v>
      </c>
      <c r="C1887" t="s">
        <v>4038</v>
      </c>
      <c r="D1887">
        <v>4</v>
      </c>
      <c r="E1887" t="s">
        <v>47</v>
      </c>
      <c r="F1887" t="s">
        <v>115</v>
      </c>
      <c r="G1887" t="s">
        <v>85</v>
      </c>
      <c r="H1887" t="s">
        <v>757</v>
      </c>
      <c r="I1887" t="s">
        <v>221</v>
      </c>
      <c r="J1887" t="s">
        <v>533</v>
      </c>
      <c r="K1887" t="s">
        <v>6087</v>
      </c>
      <c r="L1887">
        <v>10258.99</v>
      </c>
      <c r="M1887" t="s">
        <v>2224</v>
      </c>
      <c r="N1887" s="41"/>
      <c r="Q1887" t="s">
        <v>3447</v>
      </c>
    </row>
    <row r="1888" spans="1:17" ht="12.75" x14ac:dyDescent="0.2">
      <c r="A1888">
        <v>103416</v>
      </c>
      <c r="B1888" t="s">
        <v>7127</v>
      </c>
      <c r="C1888" t="s">
        <v>3630</v>
      </c>
      <c r="D1888">
        <v>1</v>
      </c>
      <c r="E1888" t="s">
        <v>18</v>
      </c>
      <c r="F1888" t="s">
        <v>115</v>
      </c>
      <c r="G1888" t="s">
        <v>85</v>
      </c>
      <c r="H1888" t="s">
        <v>21</v>
      </c>
      <c r="I1888" t="s">
        <v>221</v>
      </c>
      <c r="J1888" t="s">
        <v>806</v>
      </c>
      <c r="K1888" t="s">
        <v>5544</v>
      </c>
      <c r="L1888">
        <v>11739.36</v>
      </c>
      <c r="M1888" t="s">
        <v>4511</v>
      </c>
      <c r="N1888" s="41"/>
    </row>
    <row r="1889" spans="1:17" ht="12.75" x14ac:dyDescent="0.2">
      <c r="A1889" t="s">
        <v>7128</v>
      </c>
      <c r="B1889" t="s">
        <v>7129</v>
      </c>
      <c r="C1889" t="s">
        <v>4720</v>
      </c>
      <c r="D1889">
        <v>1</v>
      </c>
      <c r="E1889" t="s">
        <v>18</v>
      </c>
      <c r="F1889" t="s">
        <v>30</v>
      </c>
      <c r="G1889" t="s">
        <v>1449</v>
      </c>
      <c r="H1889" t="s">
        <v>21</v>
      </c>
      <c r="I1889" t="s">
        <v>221</v>
      </c>
      <c r="J1889" t="s">
        <v>1340</v>
      </c>
      <c r="K1889" t="s">
        <v>4376</v>
      </c>
      <c r="L1889">
        <v>10649.39</v>
      </c>
      <c r="M1889" t="s">
        <v>5528</v>
      </c>
      <c r="N1889" t="s">
        <v>7130</v>
      </c>
      <c r="O1889"/>
      <c r="Q1889" t="s">
        <v>1821</v>
      </c>
    </row>
    <row r="1890" spans="1:17" ht="12.75" x14ac:dyDescent="0.2">
      <c r="A1890">
        <v>103421</v>
      </c>
      <c r="B1890" t="s">
        <v>7131</v>
      </c>
      <c r="C1890" t="s">
        <v>3720</v>
      </c>
      <c r="D1890">
        <v>1</v>
      </c>
      <c r="E1890" t="s">
        <v>18</v>
      </c>
      <c r="F1890" t="s">
        <v>115</v>
      </c>
      <c r="G1890" t="s">
        <v>85</v>
      </c>
      <c r="H1890" t="s">
        <v>1450</v>
      </c>
      <c r="I1890" t="s">
        <v>2940</v>
      </c>
      <c r="J1890" t="s">
        <v>3401</v>
      </c>
      <c r="K1890" t="s">
        <v>7132</v>
      </c>
      <c r="L1890">
        <v>13355.5</v>
      </c>
      <c r="M1890" t="s">
        <v>87</v>
      </c>
      <c r="N1890" t="s">
        <v>4308</v>
      </c>
      <c r="O1890"/>
      <c r="P1890" t="s">
        <v>7133</v>
      </c>
      <c r="Q1890" t="s">
        <v>1453</v>
      </c>
    </row>
    <row r="1891" spans="1:17" ht="12.75" x14ac:dyDescent="0.2">
      <c r="A1891" t="s">
        <v>7134</v>
      </c>
      <c r="B1891" t="s">
        <v>7135</v>
      </c>
      <c r="C1891" t="s">
        <v>4134</v>
      </c>
      <c r="D1891">
        <v>4</v>
      </c>
      <c r="E1891" t="s">
        <v>54</v>
      </c>
      <c r="F1891" t="s">
        <v>30</v>
      </c>
      <c r="G1891" t="s">
        <v>20</v>
      </c>
      <c r="H1891" t="s">
        <v>1450</v>
      </c>
      <c r="I1891" t="s">
        <v>3055</v>
      </c>
      <c r="J1891" t="s">
        <v>3194</v>
      </c>
      <c r="K1891" t="s">
        <v>3773</v>
      </c>
      <c r="L1891">
        <v>16184.14</v>
      </c>
      <c r="M1891" t="s">
        <v>4972</v>
      </c>
      <c r="N1891" t="s">
        <v>229</v>
      </c>
      <c r="O1891"/>
      <c r="P1891" t="s">
        <v>7136</v>
      </c>
    </row>
    <row r="1892" spans="1:17" ht="12.75" x14ac:dyDescent="0.2">
      <c r="A1892">
        <v>103425</v>
      </c>
      <c r="B1892" t="s">
        <v>7137</v>
      </c>
      <c r="C1892" t="s">
        <v>5332</v>
      </c>
      <c r="D1892">
        <v>1</v>
      </c>
      <c r="E1892" t="s">
        <v>54</v>
      </c>
      <c r="F1892" t="s">
        <v>1097</v>
      </c>
      <c r="G1892" t="s">
        <v>85</v>
      </c>
      <c r="H1892" t="s">
        <v>86</v>
      </c>
      <c r="I1892" t="s">
        <v>2940</v>
      </c>
      <c r="J1892" t="s">
        <v>5211</v>
      </c>
      <c r="K1892" t="s">
        <v>7138</v>
      </c>
      <c r="L1892">
        <v>7590.41</v>
      </c>
      <c r="M1892" t="s">
        <v>7139</v>
      </c>
      <c r="N1892" s="41"/>
      <c r="P1892" t="s">
        <v>7140</v>
      </c>
      <c r="Q1892" t="s">
        <v>1821</v>
      </c>
    </row>
    <row r="1893" spans="1:17" ht="12.75" x14ac:dyDescent="0.2">
      <c r="A1893" t="s">
        <v>7141</v>
      </c>
      <c r="B1893" t="s">
        <v>7142</v>
      </c>
      <c r="C1893" t="s">
        <v>4767</v>
      </c>
      <c r="D1893">
        <v>4</v>
      </c>
      <c r="E1893" t="s">
        <v>54</v>
      </c>
      <c r="F1893" t="s">
        <v>30</v>
      </c>
      <c r="G1893" t="s">
        <v>1449</v>
      </c>
      <c r="H1893" t="s">
        <v>757</v>
      </c>
      <c r="I1893" t="s">
        <v>221</v>
      </c>
      <c r="J1893" t="s">
        <v>1702</v>
      </c>
      <c r="K1893" t="s">
        <v>4859</v>
      </c>
      <c r="L1893">
        <v>11340.05</v>
      </c>
      <c r="M1893" t="s">
        <v>7143</v>
      </c>
      <c r="N1893" t="s">
        <v>7144</v>
      </c>
      <c r="O1893"/>
      <c r="P1893" t="s">
        <v>7145</v>
      </c>
    </row>
    <row r="1894" spans="1:17" ht="12.75" x14ac:dyDescent="0.2">
      <c r="A1894" t="s">
        <v>7146</v>
      </c>
      <c r="B1894" t="s">
        <v>7147</v>
      </c>
      <c r="C1894" t="s">
        <v>3762</v>
      </c>
      <c r="D1894">
        <v>2</v>
      </c>
      <c r="E1894" t="s">
        <v>54</v>
      </c>
      <c r="F1894" t="s">
        <v>115</v>
      </c>
      <c r="G1894" t="s">
        <v>85</v>
      </c>
      <c r="H1894" t="s">
        <v>21</v>
      </c>
      <c r="I1894" t="s">
        <v>221</v>
      </c>
      <c r="J1894" t="s">
        <v>1092</v>
      </c>
      <c r="K1894" t="s">
        <v>4622</v>
      </c>
      <c r="L1894">
        <v>14533.65</v>
      </c>
      <c r="M1894" t="s">
        <v>1283</v>
      </c>
      <c r="N1894" s="41"/>
      <c r="P1894" t="s">
        <v>7148</v>
      </c>
    </row>
    <row r="1895" spans="1:17" ht="12.75" x14ac:dyDescent="0.2">
      <c r="A1895" t="s">
        <v>7149</v>
      </c>
      <c r="B1895" t="s">
        <v>7150</v>
      </c>
      <c r="C1895" t="s">
        <v>3805</v>
      </c>
      <c r="D1895">
        <v>5</v>
      </c>
      <c r="E1895" t="s">
        <v>47</v>
      </c>
      <c r="F1895" t="s">
        <v>30</v>
      </c>
      <c r="G1895" t="s">
        <v>85</v>
      </c>
      <c r="H1895" t="s">
        <v>86</v>
      </c>
      <c r="I1895" t="s">
        <v>221</v>
      </c>
      <c r="J1895" t="s">
        <v>222</v>
      </c>
      <c r="K1895" t="s">
        <v>4968</v>
      </c>
      <c r="L1895">
        <v>14489.06</v>
      </c>
      <c r="M1895" t="s">
        <v>6142</v>
      </c>
      <c r="N1895" s="41"/>
      <c r="Q1895" t="s">
        <v>81</v>
      </c>
    </row>
    <row r="1896" spans="1:17" ht="12.75" x14ac:dyDescent="0.2">
      <c r="A1896" t="s">
        <v>7151</v>
      </c>
      <c r="B1896" t="s">
        <v>7152</v>
      </c>
      <c r="C1896" t="s">
        <v>3522</v>
      </c>
      <c r="D1896">
        <v>1</v>
      </c>
      <c r="E1896" t="s">
        <v>18</v>
      </c>
      <c r="F1896" t="s">
        <v>115</v>
      </c>
      <c r="G1896" t="s">
        <v>20</v>
      </c>
      <c r="H1896" t="s">
        <v>21</v>
      </c>
      <c r="I1896" t="s">
        <v>2940</v>
      </c>
      <c r="J1896" t="s">
        <v>3450</v>
      </c>
      <c r="K1896" t="s">
        <v>7153</v>
      </c>
      <c r="L1896">
        <v>7701.58</v>
      </c>
      <c r="M1896" t="s">
        <v>6626</v>
      </c>
      <c r="N1896" s="41"/>
      <c r="P1896" t="s">
        <v>7154</v>
      </c>
      <c r="Q1896" t="s">
        <v>81</v>
      </c>
    </row>
    <row r="1897" spans="1:17" ht="12.75" x14ac:dyDescent="0.2">
      <c r="A1897" t="s">
        <v>7155</v>
      </c>
      <c r="B1897" t="s">
        <v>7156</v>
      </c>
      <c r="C1897" t="s">
        <v>4737</v>
      </c>
      <c r="D1897">
        <v>1</v>
      </c>
      <c r="E1897" t="s">
        <v>18</v>
      </c>
      <c r="F1897" t="s">
        <v>115</v>
      </c>
      <c r="G1897" t="s">
        <v>85</v>
      </c>
      <c r="H1897" t="s">
        <v>86</v>
      </c>
      <c r="I1897" t="s">
        <v>3193</v>
      </c>
      <c r="J1897" t="s">
        <v>3721</v>
      </c>
      <c r="K1897" t="s">
        <v>793</v>
      </c>
      <c r="L1897">
        <v>12500.15</v>
      </c>
      <c r="M1897" t="s">
        <v>857</v>
      </c>
      <c r="N1897" s="41"/>
      <c r="P1897" t="s">
        <v>7157</v>
      </c>
    </row>
    <row r="1898" spans="1:17" ht="12.75" x14ac:dyDescent="0.2">
      <c r="A1898" t="s">
        <v>7158</v>
      </c>
      <c r="B1898" t="s">
        <v>7159</v>
      </c>
      <c r="C1898" t="s">
        <v>4130</v>
      </c>
      <c r="D1898">
        <v>1</v>
      </c>
      <c r="E1898" t="s">
        <v>54</v>
      </c>
      <c r="F1898" t="s">
        <v>30</v>
      </c>
      <c r="G1898" t="s">
        <v>1449</v>
      </c>
      <c r="H1898" t="s">
        <v>757</v>
      </c>
      <c r="I1898" t="s">
        <v>221</v>
      </c>
      <c r="J1898" t="s">
        <v>1340</v>
      </c>
      <c r="K1898" t="s">
        <v>186</v>
      </c>
      <c r="L1898">
        <v>12792.03</v>
      </c>
      <c r="M1898" t="s">
        <v>1504</v>
      </c>
      <c r="N1898" t="s">
        <v>1865</v>
      </c>
      <c r="O1898"/>
      <c r="Q1898" t="s">
        <v>1910</v>
      </c>
    </row>
    <row r="1899" spans="1:17" ht="12.75" x14ac:dyDescent="0.2">
      <c r="A1899">
        <v>103426</v>
      </c>
      <c r="B1899" t="s">
        <v>7160</v>
      </c>
      <c r="C1899" t="s">
        <v>7161</v>
      </c>
      <c r="D1899">
        <v>1</v>
      </c>
      <c r="E1899" t="s">
        <v>18</v>
      </c>
      <c r="F1899" t="s">
        <v>30</v>
      </c>
      <c r="G1899" t="s">
        <v>85</v>
      </c>
      <c r="H1899" t="s">
        <v>757</v>
      </c>
      <c r="I1899" t="s">
        <v>3193</v>
      </c>
      <c r="J1899" t="s">
        <v>4466</v>
      </c>
      <c r="K1899" t="s">
        <v>4535</v>
      </c>
      <c r="L1899">
        <v>9887.51</v>
      </c>
      <c r="M1899" t="s">
        <v>6073</v>
      </c>
      <c r="N1899" s="41"/>
      <c r="P1899" t="s">
        <v>7162</v>
      </c>
      <c r="Q1899" t="s">
        <v>81</v>
      </c>
    </row>
    <row r="1900" spans="1:17" ht="12.75" x14ac:dyDescent="0.2">
      <c r="A1900" t="s">
        <v>7163</v>
      </c>
      <c r="B1900" t="s">
        <v>7164</v>
      </c>
      <c r="C1900" t="s">
        <v>3879</v>
      </c>
      <c r="D1900">
        <v>1</v>
      </c>
      <c r="E1900" t="s">
        <v>18</v>
      </c>
      <c r="F1900" t="s">
        <v>30</v>
      </c>
      <c r="G1900" t="s">
        <v>1449</v>
      </c>
      <c r="H1900" t="s">
        <v>1450</v>
      </c>
      <c r="I1900" t="s">
        <v>221</v>
      </c>
      <c r="J1900" t="s">
        <v>597</v>
      </c>
      <c r="K1900" t="s">
        <v>7165</v>
      </c>
      <c r="L1900">
        <v>16919.66</v>
      </c>
      <c r="M1900" t="s">
        <v>7166</v>
      </c>
      <c r="N1900" t="s">
        <v>2587</v>
      </c>
      <c r="O1900"/>
      <c r="P1900" t="s">
        <v>7167</v>
      </c>
    </row>
    <row r="1901" spans="1:17" ht="12.75" x14ac:dyDescent="0.2">
      <c r="A1901" t="s">
        <v>7168</v>
      </c>
      <c r="B1901" t="s">
        <v>7169</v>
      </c>
      <c r="C1901" t="s">
        <v>3625</v>
      </c>
      <c r="D1901">
        <v>2</v>
      </c>
      <c r="E1901" t="s">
        <v>47</v>
      </c>
      <c r="F1901" t="s">
        <v>30</v>
      </c>
      <c r="G1901" t="s">
        <v>20</v>
      </c>
      <c r="H1901" t="s">
        <v>757</v>
      </c>
      <c r="I1901" t="s">
        <v>221</v>
      </c>
      <c r="J1901" t="s">
        <v>1817</v>
      </c>
      <c r="K1901" t="s">
        <v>1108</v>
      </c>
      <c r="L1901">
        <v>18495.3</v>
      </c>
      <c r="M1901" t="s">
        <v>7170</v>
      </c>
      <c r="N1901" s="41"/>
    </row>
    <row r="1902" spans="1:17" ht="12.75" x14ac:dyDescent="0.2">
      <c r="A1902" t="s">
        <v>7171</v>
      </c>
      <c r="B1902" t="s">
        <v>7172</v>
      </c>
      <c r="C1902" t="s">
        <v>3636</v>
      </c>
      <c r="D1902">
        <v>1</v>
      </c>
      <c r="E1902" t="s">
        <v>18</v>
      </c>
      <c r="F1902" t="s">
        <v>1102</v>
      </c>
      <c r="G1902" t="s">
        <v>85</v>
      </c>
      <c r="H1902" t="s">
        <v>21</v>
      </c>
      <c r="I1902" t="s">
        <v>76</v>
      </c>
      <c r="J1902" t="s">
        <v>3413</v>
      </c>
      <c r="K1902" t="s">
        <v>4407</v>
      </c>
      <c r="L1902">
        <v>8511.81</v>
      </c>
      <c r="M1902" t="s">
        <v>4494</v>
      </c>
      <c r="N1902" s="41"/>
      <c r="P1902" t="s">
        <v>7173</v>
      </c>
    </row>
    <row r="1903" spans="1:17" ht="12.75" x14ac:dyDescent="0.2">
      <c r="A1903">
        <v>103429</v>
      </c>
      <c r="B1903" t="s">
        <v>7174</v>
      </c>
      <c r="C1903" t="s">
        <v>7175</v>
      </c>
      <c r="D1903">
        <v>1</v>
      </c>
      <c r="E1903" t="s">
        <v>18</v>
      </c>
      <c r="F1903" t="s">
        <v>115</v>
      </c>
      <c r="G1903" t="s">
        <v>85</v>
      </c>
      <c r="H1903" t="s">
        <v>86</v>
      </c>
      <c r="I1903" t="s">
        <v>221</v>
      </c>
      <c r="J1903" t="s">
        <v>2393</v>
      </c>
      <c r="K1903" t="s">
        <v>1029</v>
      </c>
      <c r="L1903">
        <v>17805.939999999999</v>
      </c>
      <c r="M1903" t="s">
        <v>1030</v>
      </c>
      <c r="N1903" s="41"/>
    </row>
    <row r="1904" spans="1:17" ht="12.75" x14ac:dyDescent="0.2">
      <c r="A1904" t="s">
        <v>7176</v>
      </c>
      <c r="B1904" t="s">
        <v>7177</v>
      </c>
      <c r="C1904" t="s">
        <v>4134</v>
      </c>
      <c r="D1904">
        <v>2</v>
      </c>
      <c r="E1904" t="s">
        <v>54</v>
      </c>
      <c r="F1904" t="s">
        <v>30</v>
      </c>
      <c r="G1904" t="s">
        <v>1449</v>
      </c>
      <c r="H1904" t="s">
        <v>757</v>
      </c>
      <c r="I1904" t="s">
        <v>76</v>
      </c>
      <c r="J1904" t="s">
        <v>4437</v>
      </c>
      <c r="K1904" t="s">
        <v>1649</v>
      </c>
      <c r="L1904">
        <v>17990.82</v>
      </c>
      <c r="M1904" t="s">
        <v>2652</v>
      </c>
      <c r="N1904" t="s">
        <v>1528</v>
      </c>
      <c r="O1904"/>
      <c r="P1904" t="s">
        <v>7178</v>
      </c>
      <c r="Q1904" t="s">
        <v>226</v>
      </c>
    </row>
    <row r="1905" spans="1:17" ht="12.75" x14ac:dyDescent="0.2">
      <c r="A1905" t="s">
        <v>7179</v>
      </c>
      <c r="B1905" t="s">
        <v>7180</v>
      </c>
      <c r="C1905" t="s">
        <v>4720</v>
      </c>
      <c r="D1905">
        <v>1</v>
      </c>
      <c r="E1905" t="s">
        <v>18</v>
      </c>
      <c r="F1905" t="s">
        <v>30</v>
      </c>
      <c r="G1905" t="s">
        <v>20</v>
      </c>
      <c r="H1905" t="s">
        <v>86</v>
      </c>
      <c r="I1905" t="s">
        <v>221</v>
      </c>
      <c r="J1905" t="s">
        <v>404</v>
      </c>
      <c r="K1905" t="s">
        <v>7181</v>
      </c>
      <c r="L1905">
        <v>15729.07</v>
      </c>
      <c r="M1905" t="s">
        <v>5490</v>
      </c>
      <c r="N1905" t="s">
        <v>4001</v>
      </c>
      <c r="O1905"/>
      <c r="P1905" t="s">
        <v>7182</v>
      </c>
    </row>
    <row r="1906" spans="1:17" ht="12.75" x14ac:dyDescent="0.2">
      <c r="A1906" t="s">
        <v>7183</v>
      </c>
      <c r="B1906" t="s">
        <v>7184</v>
      </c>
      <c r="C1906" t="s">
        <v>7185</v>
      </c>
      <c r="D1906">
        <v>1</v>
      </c>
      <c r="E1906" t="s">
        <v>18</v>
      </c>
      <c r="F1906" t="s">
        <v>876</v>
      </c>
      <c r="G1906" t="s">
        <v>85</v>
      </c>
      <c r="H1906" t="s">
        <v>21</v>
      </c>
      <c r="I1906" t="s">
        <v>3055</v>
      </c>
      <c r="J1906" t="s">
        <v>3413</v>
      </c>
      <c r="K1906" t="s">
        <v>6420</v>
      </c>
      <c r="L1906">
        <v>10119.950000000001</v>
      </c>
      <c r="M1906" t="s">
        <v>6503</v>
      </c>
      <c r="N1906" s="41"/>
    </row>
    <row r="1907" spans="1:17" ht="12.75" x14ac:dyDescent="0.2">
      <c r="A1907">
        <v>103430</v>
      </c>
      <c r="B1907" t="s">
        <v>7186</v>
      </c>
      <c r="C1907" t="s">
        <v>7187</v>
      </c>
      <c r="D1907">
        <v>1</v>
      </c>
      <c r="E1907" t="s">
        <v>18</v>
      </c>
      <c r="F1907" t="s">
        <v>30</v>
      </c>
      <c r="G1907" t="s">
        <v>85</v>
      </c>
      <c r="H1907" t="s">
        <v>1450</v>
      </c>
      <c r="I1907" t="s">
        <v>2940</v>
      </c>
      <c r="J1907" t="s">
        <v>3594</v>
      </c>
      <c r="K1907" t="s">
        <v>972</v>
      </c>
      <c r="L1907">
        <v>16393.61</v>
      </c>
      <c r="M1907" t="s">
        <v>1170</v>
      </c>
      <c r="N1907" t="s">
        <v>6756</v>
      </c>
      <c r="O1907"/>
      <c r="P1907" t="s">
        <v>7188</v>
      </c>
      <c r="Q1907" t="s">
        <v>1821</v>
      </c>
    </row>
    <row r="1908" spans="1:17" ht="12.75" x14ac:dyDescent="0.2">
      <c r="A1908">
        <v>103434</v>
      </c>
      <c r="B1908" t="s">
        <v>7189</v>
      </c>
      <c r="C1908" t="s">
        <v>4054</v>
      </c>
      <c r="D1908">
        <v>3</v>
      </c>
      <c r="E1908" t="s">
        <v>109</v>
      </c>
      <c r="F1908" t="s">
        <v>115</v>
      </c>
      <c r="G1908" t="s">
        <v>1449</v>
      </c>
      <c r="H1908" t="s">
        <v>21</v>
      </c>
      <c r="I1908" t="s">
        <v>221</v>
      </c>
      <c r="J1908" t="s">
        <v>1679</v>
      </c>
      <c r="K1908" t="s">
        <v>763</v>
      </c>
      <c r="L1908">
        <v>8810.18</v>
      </c>
      <c r="M1908" t="s">
        <v>4093</v>
      </c>
      <c r="N1908" t="s">
        <v>1864</v>
      </c>
      <c r="O1908"/>
      <c r="P1908" t="s">
        <v>7190</v>
      </c>
    </row>
    <row r="1909" spans="1:17" ht="12.75" x14ac:dyDescent="0.2">
      <c r="A1909" t="s">
        <v>7191</v>
      </c>
      <c r="B1909" t="s">
        <v>7192</v>
      </c>
      <c r="C1909" t="s">
        <v>7193</v>
      </c>
      <c r="D1909">
        <v>1</v>
      </c>
      <c r="E1909" t="s">
        <v>18</v>
      </c>
      <c r="F1909" t="s">
        <v>30</v>
      </c>
      <c r="G1909" t="s">
        <v>20</v>
      </c>
      <c r="H1909" t="s">
        <v>757</v>
      </c>
      <c r="I1909" t="s">
        <v>2940</v>
      </c>
      <c r="J1909" t="s">
        <v>4509</v>
      </c>
      <c r="K1909" t="s">
        <v>7194</v>
      </c>
      <c r="L1909">
        <v>14410.84</v>
      </c>
      <c r="M1909" t="s">
        <v>4008</v>
      </c>
      <c r="N1909" s="41"/>
      <c r="P1909" t="s">
        <v>7195</v>
      </c>
    </row>
    <row r="1910" spans="1:17" ht="12.75" x14ac:dyDescent="0.2">
      <c r="A1910">
        <v>103436</v>
      </c>
      <c r="B1910" t="s">
        <v>7196</v>
      </c>
      <c r="C1910" t="s">
        <v>7197</v>
      </c>
      <c r="D1910">
        <v>1</v>
      </c>
      <c r="E1910" t="s">
        <v>18</v>
      </c>
      <c r="F1910" t="s">
        <v>115</v>
      </c>
      <c r="G1910" t="s">
        <v>85</v>
      </c>
      <c r="H1910" t="s">
        <v>757</v>
      </c>
      <c r="I1910" t="s">
        <v>2940</v>
      </c>
      <c r="J1910" t="s">
        <v>4509</v>
      </c>
      <c r="K1910" t="s">
        <v>2993</v>
      </c>
      <c r="L1910">
        <v>17883.88</v>
      </c>
      <c r="M1910" t="s">
        <v>5812</v>
      </c>
      <c r="N1910" s="41"/>
      <c r="P1910" t="s">
        <v>7198</v>
      </c>
      <c r="Q1910" t="s">
        <v>1821</v>
      </c>
    </row>
    <row r="1911" spans="1:17" ht="12.75" x14ac:dyDescent="0.2">
      <c r="A1911" t="s">
        <v>7199</v>
      </c>
      <c r="B1911" t="s">
        <v>7200</v>
      </c>
      <c r="C1911" t="s">
        <v>3795</v>
      </c>
      <c r="D1911">
        <v>1</v>
      </c>
      <c r="E1911" t="s">
        <v>54</v>
      </c>
      <c r="F1911" t="s">
        <v>1097</v>
      </c>
      <c r="G1911" t="s">
        <v>20</v>
      </c>
      <c r="H1911" t="s">
        <v>757</v>
      </c>
      <c r="I1911" t="s">
        <v>221</v>
      </c>
      <c r="J1911" t="s">
        <v>2393</v>
      </c>
      <c r="K1911" t="s">
        <v>3753</v>
      </c>
      <c r="L1911">
        <v>5602.27</v>
      </c>
      <c r="M1911" t="s">
        <v>5143</v>
      </c>
      <c r="N1911" s="41"/>
      <c r="P1911" t="s">
        <v>7201</v>
      </c>
    </row>
    <row r="1912" spans="1:17" ht="12.75" x14ac:dyDescent="0.2">
      <c r="A1912" t="s">
        <v>7202</v>
      </c>
      <c r="B1912" t="s">
        <v>7203</v>
      </c>
      <c r="C1912" t="s">
        <v>6278</v>
      </c>
      <c r="D1912">
        <v>3</v>
      </c>
      <c r="E1912" t="s">
        <v>54</v>
      </c>
      <c r="F1912" t="s">
        <v>19</v>
      </c>
      <c r="G1912" t="s">
        <v>1449</v>
      </c>
      <c r="H1912" t="s">
        <v>757</v>
      </c>
      <c r="I1912" t="s">
        <v>3358</v>
      </c>
      <c r="J1912" t="s">
        <v>3621</v>
      </c>
      <c r="K1912" t="s">
        <v>1192</v>
      </c>
      <c r="L1912">
        <v>7975.07</v>
      </c>
      <c r="M1912" t="s">
        <v>982</v>
      </c>
      <c r="N1912" t="s">
        <v>2702</v>
      </c>
      <c r="O1912"/>
      <c r="P1912" t="s">
        <v>7204</v>
      </c>
    </row>
    <row r="1913" spans="1:17" ht="12.75" x14ac:dyDescent="0.2">
      <c r="A1913" t="s">
        <v>7205</v>
      </c>
      <c r="B1913" t="s">
        <v>7206</v>
      </c>
      <c r="C1913" t="s">
        <v>5106</v>
      </c>
      <c r="D1913">
        <v>1</v>
      </c>
      <c r="E1913" t="s">
        <v>18</v>
      </c>
      <c r="F1913" t="s">
        <v>19</v>
      </c>
      <c r="G1913" t="s">
        <v>85</v>
      </c>
      <c r="H1913" t="s">
        <v>1450</v>
      </c>
      <c r="I1913" t="s">
        <v>31</v>
      </c>
      <c r="J1913" t="s">
        <v>17</v>
      </c>
      <c r="K1913" t="s">
        <v>7207</v>
      </c>
      <c r="L1913">
        <v>8015.73</v>
      </c>
      <c r="M1913" t="s">
        <v>7208</v>
      </c>
      <c r="N1913" t="s">
        <v>5900</v>
      </c>
      <c r="O1913"/>
    </row>
    <row r="1914" spans="1:17" ht="12.75" x14ac:dyDescent="0.2">
      <c r="A1914">
        <v>103438</v>
      </c>
      <c r="B1914" t="s">
        <v>7209</v>
      </c>
      <c r="C1914" t="s">
        <v>3352</v>
      </c>
      <c r="D1914">
        <v>1</v>
      </c>
      <c r="E1914" t="s">
        <v>18</v>
      </c>
      <c r="F1914" t="s">
        <v>115</v>
      </c>
      <c r="G1914" t="s">
        <v>85</v>
      </c>
      <c r="H1914" t="s">
        <v>757</v>
      </c>
      <c r="I1914" t="s">
        <v>76</v>
      </c>
      <c r="J1914" t="s">
        <v>3413</v>
      </c>
      <c r="K1914" t="s">
        <v>7210</v>
      </c>
      <c r="L1914">
        <v>14287.54</v>
      </c>
      <c r="M1914" t="s">
        <v>2670</v>
      </c>
      <c r="N1914" s="41"/>
      <c r="Q1914" t="s">
        <v>1453</v>
      </c>
    </row>
    <row r="1915" spans="1:17" ht="12.75" x14ac:dyDescent="0.2">
      <c r="A1915" t="s">
        <v>7211</v>
      </c>
      <c r="B1915" t="s">
        <v>7212</v>
      </c>
      <c r="C1915" t="s">
        <v>4195</v>
      </c>
      <c r="D1915">
        <v>1</v>
      </c>
      <c r="E1915" t="s">
        <v>18</v>
      </c>
      <c r="F1915" t="s">
        <v>30</v>
      </c>
      <c r="G1915" t="s">
        <v>20</v>
      </c>
      <c r="H1915" t="s">
        <v>86</v>
      </c>
      <c r="I1915" t="s">
        <v>221</v>
      </c>
      <c r="J1915" t="s">
        <v>2783</v>
      </c>
      <c r="K1915" t="s">
        <v>7213</v>
      </c>
      <c r="L1915">
        <v>8227.4699999999993</v>
      </c>
      <c r="M1915" t="s">
        <v>7214</v>
      </c>
      <c r="N1915" s="41"/>
      <c r="P1915" t="s">
        <v>7215</v>
      </c>
      <c r="Q1915" t="s">
        <v>1821</v>
      </c>
    </row>
    <row r="1916" spans="1:17" ht="12.75" x14ac:dyDescent="0.2">
      <c r="A1916">
        <v>103441</v>
      </c>
      <c r="B1916" t="s">
        <v>7216</v>
      </c>
      <c r="C1916" t="s">
        <v>3558</v>
      </c>
      <c r="D1916">
        <v>1</v>
      </c>
      <c r="E1916" t="s">
        <v>18</v>
      </c>
      <c r="F1916" t="s">
        <v>115</v>
      </c>
      <c r="G1916" t="s">
        <v>20</v>
      </c>
      <c r="H1916" t="s">
        <v>1450</v>
      </c>
      <c r="I1916" t="s">
        <v>221</v>
      </c>
      <c r="J1916" t="s">
        <v>533</v>
      </c>
      <c r="K1916" t="s">
        <v>528</v>
      </c>
      <c r="L1916">
        <v>13885.67</v>
      </c>
      <c r="M1916" t="s">
        <v>2959</v>
      </c>
      <c r="N1916" t="s">
        <v>2665</v>
      </c>
      <c r="O1916"/>
      <c r="P1916" t="s">
        <v>7217</v>
      </c>
      <c r="Q1916" t="s">
        <v>3362</v>
      </c>
    </row>
    <row r="1917" spans="1:17" ht="12.75" x14ac:dyDescent="0.2">
      <c r="A1917">
        <v>103446</v>
      </c>
      <c r="B1917" t="s">
        <v>7218</v>
      </c>
      <c r="C1917" t="s">
        <v>3389</v>
      </c>
      <c r="D1917">
        <v>4</v>
      </c>
      <c r="E1917" t="s">
        <v>54</v>
      </c>
      <c r="F1917" t="s">
        <v>1102</v>
      </c>
      <c r="G1917" t="s">
        <v>20</v>
      </c>
      <c r="H1917" t="s">
        <v>86</v>
      </c>
      <c r="I1917" t="s">
        <v>221</v>
      </c>
      <c r="J1917" t="s">
        <v>2071</v>
      </c>
      <c r="K1917" t="s">
        <v>7219</v>
      </c>
      <c r="L1917">
        <v>5561.71</v>
      </c>
      <c r="M1917" t="s">
        <v>4912</v>
      </c>
      <c r="N1917" s="41"/>
      <c r="Q1917" t="s">
        <v>1821</v>
      </c>
    </row>
    <row r="1918" spans="1:17" ht="12.75" x14ac:dyDescent="0.2">
      <c r="A1918">
        <v>103451</v>
      </c>
      <c r="B1918" t="s">
        <v>7220</v>
      </c>
      <c r="C1918" t="s">
        <v>7221</v>
      </c>
      <c r="D1918">
        <v>1</v>
      </c>
      <c r="E1918" t="s">
        <v>18</v>
      </c>
      <c r="F1918" t="s">
        <v>115</v>
      </c>
      <c r="G1918" t="s">
        <v>85</v>
      </c>
      <c r="H1918" t="s">
        <v>21</v>
      </c>
      <c r="I1918" t="s">
        <v>221</v>
      </c>
      <c r="J1918" t="s">
        <v>2783</v>
      </c>
      <c r="K1918" t="s">
        <v>7222</v>
      </c>
      <c r="L1918">
        <v>6936</v>
      </c>
      <c r="M1918" t="s">
        <v>1538</v>
      </c>
      <c r="N1918" s="41"/>
      <c r="P1918" t="s">
        <v>7223</v>
      </c>
      <c r="Q1918" t="s">
        <v>3362</v>
      </c>
    </row>
    <row r="1919" spans="1:17" ht="12.75" x14ac:dyDescent="0.2">
      <c r="A1919">
        <v>103455</v>
      </c>
      <c r="B1919" t="s">
        <v>7224</v>
      </c>
      <c r="C1919" t="s">
        <v>7225</v>
      </c>
      <c r="D1919">
        <v>1</v>
      </c>
      <c r="E1919" t="s">
        <v>18</v>
      </c>
      <c r="F1919" t="s">
        <v>30</v>
      </c>
      <c r="G1919" t="s">
        <v>1449</v>
      </c>
      <c r="H1919" t="s">
        <v>21</v>
      </c>
      <c r="I1919" t="s">
        <v>221</v>
      </c>
      <c r="J1919" t="s">
        <v>597</v>
      </c>
      <c r="K1919" t="s">
        <v>853</v>
      </c>
      <c r="L1919">
        <v>21376.59</v>
      </c>
      <c r="M1919" t="s">
        <v>5539</v>
      </c>
      <c r="N1919" t="s">
        <v>785</v>
      </c>
      <c r="O1919"/>
      <c r="P1919" t="s">
        <v>7226</v>
      </c>
      <c r="Q1919" t="s">
        <v>3862</v>
      </c>
    </row>
    <row r="1920" spans="1:17" ht="12.75" x14ac:dyDescent="0.2">
      <c r="A1920">
        <v>103456</v>
      </c>
      <c r="B1920" t="s">
        <v>7227</v>
      </c>
      <c r="C1920" t="s">
        <v>6278</v>
      </c>
      <c r="D1920">
        <v>4</v>
      </c>
      <c r="E1920" t="s">
        <v>54</v>
      </c>
      <c r="F1920" t="s">
        <v>19</v>
      </c>
      <c r="G1920" t="s">
        <v>85</v>
      </c>
      <c r="H1920" t="s">
        <v>21</v>
      </c>
      <c r="I1920" t="s">
        <v>221</v>
      </c>
      <c r="J1920" t="s">
        <v>222</v>
      </c>
      <c r="K1920" t="s">
        <v>7228</v>
      </c>
      <c r="L1920">
        <v>5565.42</v>
      </c>
      <c r="M1920" t="s">
        <v>7229</v>
      </c>
      <c r="N1920" s="41"/>
      <c r="P1920" t="s">
        <v>7230</v>
      </c>
    </row>
    <row r="1921" spans="1:17" ht="12.75" x14ac:dyDescent="0.2">
      <c r="A1921" t="s">
        <v>7231</v>
      </c>
      <c r="B1921" t="s">
        <v>7232</v>
      </c>
      <c r="C1921" t="s">
        <v>7233</v>
      </c>
      <c r="D1921">
        <v>2</v>
      </c>
      <c r="E1921" t="s">
        <v>54</v>
      </c>
      <c r="F1921" t="s">
        <v>75</v>
      </c>
      <c r="G1921" t="s">
        <v>1449</v>
      </c>
      <c r="H1921" t="s">
        <v>21</v>
      </c>
      <c r="I1921" t="s">
        <v>221</v>
      </c>
      <c r="J1921" t="s">
        <v>2783</v>
      </c>
      <c r="K1921" t="s">
        <v>6921</v>
      </c>
      <c r="L1921">
        <v>13386.59</v>
      </c>
      <c r="M1921" t="s">
        <v>7234</v>
      </c>
      <c r="N1921" t="s">
        <v>1179</v>
      </c>
      <c r="O1921"/>
      <c r="P1921" t="s">
        <v>7235</v>
      </c>
      <c r="Q1921" t="s">
        <v>3602</v>
      </c>
    </row>
    <row r="1922" spans="1:17" ht="12.75" x14ac:dyDescent="0.2">
      <c r="A1922" t="s">
        <v>7236</v>
      </c>
      <c r="B1922" t="s">
        <v>7237</v>
      </c>
      <c r="C1922" t="s">
        <v>4349</v>
      </c>
      <c r="D1922">
        <v>1</v>
      </c>
      <c r="E1922" t="s">
        <v>18</v>
      </c>
      <c r="F1922" t="s">
        <v>30</v>
      </c>
      <c r="G1922" t="s">
        <v>20</v>
      </c>
      <c r="H1922" t="s">
        <v>86</v>
      </c>
      <c r="I1922" t="s">
        <v>221</v>
      </c>
      <c r="J1922" t="s">
        <v>1954</v>
      </c>
      <c r="K1922" t="s">
        <v>1269</v>
      </c>
      <c r="L1922">
        <v>8933.41</v>
      </c>
      <c r="M1922" t="s">
        <v>2301</v>
      </c>
      <c r="N1922" s="41"/>
      <c r="Q1922" t="s">
        <v>3862</v>
      </c>
    </row>
    <row r="1923" spans="1:17" ht="12.75" x14ac:dyDescent="0.2">
      <c r="A1923">
        <v>103460</v>
      </c>
      <c r="B1923" t="s">
        <v>7238</v>
      </c>
      <c r="C1923" t="s">
        <v>3389</v>
      </c>
      <c r="D1923">
        <v>5</v>
      </c>
      <c r="E1923" t="s">
        <v>54</v>
      </c>
      <c r="F1923" t="s">
        <v>1102</v>
      </c>
      <c r="G1923" t="s">
        <v>1449</v>
      </c>
      <c r="H1923" t="s">
        <v>21</v>
      </c>
      <c r="I1923" t="s">
        <v>221</v>
      </c>
      <c r="J1923" t="s">
        <v>2071</v>
      </c>
      <c r="K1923" t="s">
        <v>2470</v>
      </c>
      <c r="L1923">
        <v>8744.0300000000007</v>
      </c>
      <c r="M1923" t="s">
        <v>7239</v>
      </c>
      <c r="N1923" t="s">
        <v>6052</v>
      </c>
      <c r="O1923"/>
    </row>
    <row r="1924" spans="1:17" ht="12.75" x14ac:dyDescent="0.2">
      <c r="A1924" t="s">
        <v>7240</v>
      </c>
      <c r="B1924" t="s">
        <v>7241</v>
      </c>
      <c r="C1924" t="s">
        <v>4246</v>
      </c>
      <c r="D1924">
        <v>1</v>
      </c>
      <c r="E1924" t="s">
        <v>18</v>
      </c>
      <c r="F1924" t="s">
        <v>115</v>
      </c>
      <c r="G1924" t="s">
        <v>85</v>
      </c>
      <c r="H1924" t="s">
        <v>1450</v>
      </c>
      <c r="I1924" t="s">
        <v>221</v>
      </c>
      <c r="J1924" t="s">
        <v>1092</v>
      </c>
      <c r="K1924" t="s">
        <v>5527</v>
      </c>
      <c r="L1924">
        <v>12195.38</v>
      </c>
      <c r="M1924" t="s">
        <v>5711</v>
      </c>
      <c r="N1924" t="s">
        <v>6426</v>
      </c>
      <c r="O1924"/>
      <c r="Q1924" t="s">
        <v>81</v>
      </c>
    </row>
    <row r="1925" spans="1:17" ht="12.75" x14ac:dyDescent="0.2">
      <c r="A1925" t="s">
        <v>7242</v>
      </c>
      <c r="B1925" t="s">
        <v>7243</v>
      </c>
      <c r="C1925" t="s">
        <v>3558</v>
      </c>
      <c r="D1925">
        <v>1</v>
      </c>
      <c r="E1925" t="s">
        <v>18</v>
      </c>
      <c r="F1925" t="s">
        <v>115</v>
      </c>
      <c r="G1925" t="s">
        <v>85</v>
      </c>
      <c r="H1925" t="s">
        <v>21</v>
      </c>
      <c r="I1925" t="s">
        <v>131</v>
      </c>
      <c r="J1925" t="s">
        <v>5229</v>
      </c>
      <c r="K1925" t="s">
        <v>6072</v>
      </c>
      <c r="L1925">
        <v>8499.61</v>
      </c>
      <c r="M1925" t="s">
        <v>3313</v>
      </c>
      <c r="N1925" s="41"/>
      <c r="Q1925" t="s">
        <v>81</v>
      </c>
    </row>
    <row r="1926" spans="1:17" ht="12.75" x14ac:dyDescent="0.2">
      <c r="A1926" t="s">
        <v>7244</v>
      </c>
      <c r="B1926" t="s">
        <v>7245</v>
      </c>
      <c r="C1926" t="s">
        <v>7246</v>
      </c>
      <c r="D1926">
        <v>3</v>
      </c>
      <c r="E1926" t="s">
        <v>54</v>
      </c>
      <c r="F1926" t="s">
        <v>30</v>
      </c>
      <c r="G1926" t="s">
        <v>85</v>
      </c>
      <c r="H1926" t="s">
        <v>86</v>
      </c>
      <c r="I1926" t="s">
        <v>3358</v>
      </c>
      <c r="J1926" t="s">
        <v>3508</v>
      </c>
      <c r="K1926" t="s">
        <v>4710</v>
      </c>
      <c r="L1926">
        <v>11150.51</v>
      </c>
      <c r="M1926" t="s">
        <v>7247</v>
      </c>
      <c r="N1926" s="41"/>
      <c r="Q1926" t="s">
        <v>1821</v>
      </c>
    </row>
    <row r="1927" spans="1:17" ht="12.75" x14ac:dyDescent="0.2">
      <c r="A1927">
        <v>103463</v>
      </c>
      <c r="B1927" t="s">
        <v>7248</v>
      </c>
      <c r="C1927" t="s">
        <v>3905</v>
      </c>
      <c r="D1927">
        <v>1</v>
      </c>
      <c r="E1927" t="s">
        <v>54</v>
      </c>
      <c r="F1927" t="s">
        <v>115</v>
      </c>
      <c r="G1927" t="s">
        <v>85</v>
      </c>
      <c r="H1927" t="s">
        <v>1450</v>
      </c>
      <c r="I1927" t="s">
        <v>221</v>
      </c>
      <c r="J1927" t="s">
        <v>841</v>
      </c>
      <c r="K1927" t="s">
        <v>7249</v>
      </c>
      <c r="L1927">
        <v>16606.689999999999</v>
      </c>
      <c r="M1927" t="s">
        <v>6839</v>
      </c>
      <c r="N1927" t="s">
        <v>7250</v>
      </c>
      <c r="O1927"/>
      <c r="P1927" t="s">
        <v>7251</v>
      </c>
      <c r="Q1927" t="s">
        <v>1453</v>
      </c>
    </row>
    <row r="1928" spans="1:17" ht="12.75" x14ac:dyDescent="0.2">
      <c r="A1928">
        <v>103468</v>
      </c>
      <c r="B1928" t="s">
        <v>7252</v>
      </c>
      <c r="C1928" t="s">
        <v>7253</v>
      </c>
      <c r="D1928">
        <v>1</v>
      </c>
      <c r="E1928" t="s">
        <v>47</v>
      </c>
      <c r="F1928" t="s">
        <v>115</v>
      </c>
      <c r="G1928" t="s">
        <v>1449</v>
      </c>
      <c r="H1928" t="s">
        <v>21</v>
      </c>
      <c r="I1928" t="s">
        <v>221</v>
      </c>
      <c r="J1928" t="s">
        <v>1215</v>
      </c>
      <c r="K1928" t="s">
        <v>6461</v>
      </c>
      <c r="L1928">
        <v>10959.3</v>
      </c>
      <c r="M1928" t="s">
        <v>4480</v>
      </c>
      <c r="N1928" t="s">
        <v>7254</v>
      </c>
      <c r="O1928"/>
      <c r="P1928" t="s">
        <v>7255</v>
      </c>
    </row>
    <row r="1929" spans="1:17" ht="12.75" x14ac:dyDescent="0.2">
      <c r="A1929">
        <v>103471</v>
      </c>
      <c r="B1929" t="s">
        <v>7256</v>
      </c>
      <c r="C1929" t="s">
        <v>3630</v>
      </c>
      <c r="D1929">
        <v>1</v>
      </c>
      <c r="E1929" t="s">
        <v>18</v>
      </c>
      <c r="F1929" t="s">
        <v>115</v>
      </c>
      <c r="G1929" t="s">
        <v>1449</v>
      </c>
      <c r="H1929" t="s">
        <v>1450</v>
      </c>
      <c r="I1929" t="s">
        <v>221</v>
      </c>
      <c r="J1929" t="s">
        <v>1092</v>
      </c>
      <c r="K1929" t="s">
        <v>7257</v>
      </c>
      <c r="L1929">
        <v>12309</v>
      </c>
      <c r="M1929" t="s">
        <v>7258</v>
      </c>
      <c r="N1929" t="s">
        <v>7250</v>
      </c>
      <c r="O1929"/>
      <c r="P1929" t="s">
        <v>7259</v>
      </c>
      <c r="Q1929" t="s">
        <v>1453</v>
      </c>
    </row>
    <row r="1930" spans="1:17" ht="12.75" x14ac:dyDescent="0.2">
      <c r="A1930" t="s">
        <v>7260</v>
      </c>
      <c r="B1930" t="s">
        <v>7261</v>
      </c>
      <c r="C1930" t="s">
        <v>3522</v>
      </c>
      <c r="D1930">
        <v>1</v>
      </c>
      <c r="E1930" t="s">
        <v>18</v>
      </c>
      <c r="F1930" t="s">
        <v>115</v>
      </c>
      <c r="G1930" t="s">
        <v>85</v>
      </c>
      <c r="H1930" t="s">
        <v>1450</v>
      </c>
      <c r="I1930" t="s">
        <v>221</v>
      </c>
      <c r="J1930" t="s">
        <v>821</v>
      </c>
      <c r="K1930" t="s">
        <v>7228</v>
      </c>
      <c r="L1930">
        <v>17417.03</v>
      </c>
      <c r="M1930" t="s">
        <v>7262</v>
      </c>
      <c r="N1930" t="s">
        <v>7263</v>
      </c>
      <c r="O1930"/>
      <c r="P1930" t="s">
        <v>7264</v>
      </c>
    </row>
    <row r="1931" spans="1:17" ht="12.75" x14ac:dyDescent="0.2">
      <c r="A1931">
        <v>103475</v>
      </c>
      <c r="B1931" t="s">
        <v>7265</v>
      </c>
      <c r="C1931" t="s">
        <v>3701</v>
      </c>
      <c r="D1931">
        <v>4</v>
      </c>
      <c r="E1931" t="s">
        <v>54</v>
      </c>
      <c r="F1931" t="s">
        <v>75</v>
      </c>
      <c r="G1931" t="s">
        <v>1449</v>
      </c>
      <c r="H1931" t="s">
        <v>1450</v>
      </c>
      <c r="I1931" t="s">
        <v>221</v>
      </c>
      <c r="J1931" t="s">
        <v>2393</v>
      </c>
      <c r="K1931" t="s">
        <v>392</v>
      </c>
      <c r="L1931">
        <v>11294.25</v>
      </c>
      <c r="M1931" t="s">
        <v>2399</v>
      </c>
      <c r="N1931" t="s">
        <v>1826</v>
      </c>
      <c r="O1931"/>
    </row>
    <row r="1932" spans="1:17" ht="12.75" x14ac:dyDescent="0.2">
      <c r="A1932">
        <v>103479</v>
      </c>
      <c r="B1932" t="s">
        <v>7266</v>
      </c>
      <c r="C1932" t="s">
        <v>7267</v>
      </c>
      <c r="D1932">
        <v>5</v>
      </c>
      <c r="E1932" t="s">
        <v>54</v>
      </c>
      <c r="F1932" t="s">
        <v>19</v>
      </c>
      <c r="G1932" t="s">
        <v>20</v>
      </c>
      <c r="H1932" t="s">
        <v>86</v>
      </c>
      <c r="I1932" t="s">
        <v>2940</v>
      </c>
      <c r="J1932" t="s">
        <v>3796</v>
      </c>
      <c r="K1932" t="s">
        <v>43</v>
      </c>
      <c r="L1932">
        <v>10696.54</v>
      </c>
      <c r="M1932" t="s">
        <v>7268</v>
      </c>
      <c r="N1932" s="41"/>
      <c r="P1932" t="s">
        <v>7269</v>
      </c>
      <c r="Q1932" t="s">
        <v>1821</v>
      </c>
    </row>
    <row r="1933" spans="1:17" ht="12.75" x14ac:dyDescent="0.2">
      <c r="A1933" t="s">
        <v>7270</v>
      </c>
      <c r="B1933" t="s">
        <v>7271</v>
      </c>
      <c r="C1933" t="s">
        <v>5043</v>
      </c>
      <c r="D1933">
        <v>2</v>
      </c>
      <c r="E1933" t="s">
        <v>47</v>
      </c>
      <c r="F1933" t="s">
        <v>30</v>
      </c>
      <c r="G1933" t="s">
        <v>85</v>
      </c>
      <c r="H1933" t="s">
        <v>757</v>
      </c>
      <c r="I1933" t="s">
        <v>3055</v>
      </c>
      <c r="J1933" t="s">
        <v>3810</v>
      </c>
      <c r="K1933" t="s">
        <v>1378</v>
      </c>
      <c r="L1933">
        <v>15190.98</v>
      </c>
      <c r="M1933" t="s">
        <v>157</v>
      </c>
      <c r="N1933" s="41"/>
      <c r="P1933" t="s">
        <v>7272</v>
      </c>
    </row>
    <row r="1934" spans="1:17" ht="12.75" x14ac:dyDescent="0.2">
      <c r="A1934">
        <v>103482</v>
      </c>
      <c r="B1934" t="s">
        <v>7273</v>
      </c>
      <c r="C1934" t="s">
        <v>7274</v>
      </c>
      <c r="D1934">
        <v>1</v>
      </c>
      <c r="E1934" t="s">
        <v>18</v>
      </c>
      <c r="F1934" t="s">
        <v>30</v>
      </c>
      <c r="G1934" t="s">
        <v>85</v>
      </c>
      <c r="H1934" t="s">
        <v>1450</v>
      </c>
      <c r="I1934" t="s">
        <v>2940</v>
      </c>
      <c r="J1934" t="s">
        <v>3594</v>
      </c>
      <c r="K1934" t="s">
        <v>2355</v>
      </c>
      <c r="L1934">
        <v>9646.77</v>
      </c>
      <c r="M1934" t="s">
        <v>71</v>
      </c>
      <c r="N1934" t="s">
        <v>5940</v>
      </c>
      <c r="O1934"/>
      <c r="P1934" t="s">
        <v>7275</v>
      </c>
      <c r="Q1934" t="s">
        <v>226</v>
      </c>
    </row>
    <row r="1935" spans="1:17" ht="12.75" x14ac:dyDescent="0.2">
      <c r="A1935" t="s">
        <v>7276</v>
      </c>
      <c r="B1935" t="s">
        <v>7277</v>
      </c>
      <c r="C1935" t="s">
        <v>7278</v>
      </c>
      <c r="D1935">
        <v>3</v>
      </c>
      <c r="E1935" t="s">
        <v>54</v>
      </c>
      <c r="F1935" t="s">
        <v>30</v>
      </c>
      <c r="G1935" t="s">
        <v>85</v>
      </c>
      <c r="H1935" t="s">
        <v>1450</v>
      </c>
      <c r="I1935" t="s">
        <v>3358</v>
      </c>
      <c r="J1935" t="s">
        <v>3437</v>
      </c>
      <c r="K1935" t="s">
        <v>4752</v>
      </c>
      <c r="L1935">
        <v>19101.73</v>
      </c>
      <c r="M1935" t="s">
        <v>1425</v>
      </c>
      <c r="N1935" t="s">
        <v>637</v>
      </c>
      <c r="O1935"/>
      <c r="P1935" t="s">
        <v>7279</v>
      </c>
    </row>
    <row r="1936" spans="1:17" ht="12.75" x14ac:dyDescent="0.2">
      <c r="A1936" t="s">
        <v>7280</v>
      </c>
      <c r="B1936" t="s">
        <v>7281</v>
      </c>
      <c r="C1936" t="s">
        <v>3883</v>
      </c>
      <c r="D1936">
        <v>1</v>
      </c>
      <c r="E1936" t="s">
        <v>18</v>
      </c>
      <c r="F1936" t="s">
        <v>115</v>
      </c>
      <c r="G1936" t="s">
        <v>1449</v>
      </c>
      <c r="H1936" t="s">
        <v>21</v>
      </c>
      <c r="I1936" t="s">
        <v>221</v>
      </c>
      <c r="J1936" t="s">
        <v>1620</v>
      </c>
      <c r="K1936" t="s">
        <v>7282</v>
      </c>
      <c r="L1936">
        <v>13106.83</v>
      </c>
      <c r="M1936" t="s">
        <v>5787</v>
      </c>
      <c r="N1936" t="s">
        <v>7283</v>
      </c>
      <c r="O1936"/>
    </row>
    <row r="1937" spans="1:17" ht="12.75" x14ac:dyDescent="0.2">
      <c r="A1937">
        <v>103485</v>
      </c>
      <c r="B1937" t="s">
        <v>7284</v>
      </c>
      <c r="C1937" t="s">
        <v>3782</v>
      </c>
      <c r="D1937">
        <v>1</v>
      </c>
      <c r="E1937" t="s">
        <v>47</v>
      </c>
      <c r="F1937" t="s">
        <v>115</v>
      </c>
      <c r="G1937" t="s">
        <v>1449</v>
      </c>
      <c r="H1937" t="s">
        <v>1450</v>
      </c>
      <c r="I1937" t="s">
        <v>3183</v>
      </c>
      <c r="J1937" t="s">
        <v>4232</v>
      </c>
      <c r="K1937" t="s">
        <v>5964</v>
      </c>
      <c r="L1937">
        <v>6747.67</v>
      </c>
      <c r="M1937" t="s">
        <v>7285</v>
      </c>
      <c r="N1937" t="s">
        <v>2845</v>
      </c>
      <c r="O1937"/>
      <c r="P1937" t="s">
        <v>7286</v>
      </c>
      <c r="Q1937" t="s">
        <v>1821</v>
      </c>
    </row>
    <row r="1938" spans="1:17" ht="12.75" x14ac:dyDescent="0.2">
      <c r="A1938">
        <v>103487</v>
      </c>
      <c r="B1938" t="s">
        <v>7287</v>
      </c>
      <c r="C1938" t="s">
        <v>7288</v>
      </c>
      <c r="D1938">
        <v>1</v>
      </c>
      <c r="E1938" t="s">
        <v>18</v>
      </c>
      <c r="F1938" t="s">
        <v>30</v>
      </c>
      <c r="G1938" t="s">
        <v>85</v>
      </c>
      <c r="H1938" t="s">
        <v>21</v>
      </c>
      <c r="I1938" t="s">
        <v>221</v>
      </c>
      <c r="J1938" t="s">
        <v>2393</v>
      </c>
      <c r="K1938" t="s">
        <v>2308</v>
      </c>
      <c r="L1938">
        <v>7958.91</v>
      </c>
      <c r="M1938" t="s">
        <v>1493</v>
      </c>
      <c r="N1938" s="41"/>
      <c r="Q1938" t="s">
        <v>1910</v>
      </c>
    </row>
    <row r="1939" spans="1:17" ht="12.75" x14ac:dyDescent="0.2">
      <c r="A1939" t="s">
        <v>7289</v>
      </c>
      <c r="B1939" t="s">
        <v>7290</v>
      </c>
      <c r="C1939" t="s">
        <v>3486</v>
      </c>
      <c r="D1939">
        <v>1</v>
      </c>
      <c r="E1939" t="s">
        <v>18</v>
      </c>
      <c r="F1939" t="s">
        <v>1102</v>
      </c>
      <c r="G1939" t="s">
        <v>85</v>
      </c>
      <c r="H1939" t="s">
        <v>86</v>
      </c>
      <c r="I1939" t="s">
        <v>2940</v>
      </c>
      <c r="J1939" t="s">
        <v>4537</v>
      </c>
      <c r="K1939" t="s">
        <v>4733</v>
      </c>
      <c r="L1939">
        <v>6134.65</v>
      </c>
      <c r="M1939" t="s">
        <v>3136</v>
      </c>
      <c r="N1939" s="41"/>
      <c r="P1939" t="s">
        <v>7291</v>
      </c>
      <c r="Q1939" t="s">
        <v>1821</v>
      </c>
    </row>
    <row r="1940" spans="1:17" ht="12.75" x14ac:dyDescent="0.2">
      <c r="A1940">
        <v>103490</v>
      </c>
      <c r="B1940" t="s">
        <v>7292</v>
      </c>
      <c r="C1940" t="s">
        <v>7293</v>
      </c>
      <c r="D1940">
        <v>1</v>
      </c>
      <c r="E1940" t="s">
        <v>18</v>
      </c>
      <c r="F1940" t="s">
        <v>876</v>
      </c>
      <c r="G1940" t="s">
        <v>85</v>
      </c>
      <c r="H1940" t="s">
        <v>21</v>
      </c>
      <c r="I1940" t="s">
        <v>221</v>
      </c>
      <c r="J1940" t="s">
        <v>1444</v>
      </c>
      <c r="K1940" t="s">
        <v>7294</v>
      </c>
      <c r="L1940">
        <v>7762.39</v>
      </c>
      <c r="M1940" t="s">
        <v>4968</v>
      </c>
      <c r="N1940" s="41"/>
      <c r="P1940" t="s">
        <v>7295</v>
      </c>
      <c r="Q1940" t="s">
        <v>1821</v>
      </c>
    </row>
    <row r="1941" spans="1:17" ht="12.75" x14ac:dyDescent="0.2">
      <c r="A1941" t="s">
        <v>7296</v>
      </c>
      <c r="B1941" t="s">
        <v>7297</v>
      </c>
      <c r="C1941" t="s">
        <v>6783</v>
      </c>
      <c r="D1941">
        <v>1</v>
      </c>
      <c r="E1941" t="s">
        <v>18</v>
      </c>
      <c r="F1941" t="s">
        <v>1097</v>
      </c>
      <c r="G1941" t="s">
        <v>85</v>
      </c>
      <c r="H1941" t="s">
        <v>21</v>
      </c>
      <c r="I1941" t="s">
        <v>221</v>
      </c>
      <c r="J1941" t="s">
        <v>1954</v>
      </c>
      <c r="K1941" t="s">
        <v>7298</v>
      </c>
      <c r="L1941">
        <v>6105.51</v>
      </c>
      <c r="M1941" t="s">
        <v>7299</v>
      </c>
      <c r="N1941" s="41"/>
      <c r="P1941" t="s">
        <v>7300</v>
      </c>
      <c r="Q1941" t="s">
        <v>3381</v>
      </c>
    </row>
    <row r="1942" spans="1:17" ht="12.75" x14ac:dyDescent="0.2">
      <c r="A1942">
        <v>103493</v>
      </c>
      <c r="B1942" t="s">
        <v>7301</v>
      </c>
      <c r="C1942" t="s">
        <v>390</v>
      </c>
      <c r="D1942">
        <v>4</v>
      </c>
      <c r="E1942" t="s">
        <v>54</v>
      </c>
      <c r="F1942" t="s">
        <v>115</v>
      </c>
      <c r="G1942" t="s">
        <v>1449</v>
      </c>
      <c r="H1942" t="s">
        <v>21</v>
      </c>
      <c r="I1942" t="s">
        <v>221</v>
      </c>
      <c r="J1942" t="s">
        <v>821</v>
      </c>
      <c r="K1942" t="s">
        <v>6394</v>
      </c>
      <c r="L1942">
        <v>12688.76</v>
      </c>
      <c r="M1942" t="s">
        <v>1020</v>
      </c>
      <c r="N1942" t="s">
        <v>298</v>
      </c>
      <c r="O1942"/>
      <c r="P1942" t="s">
        <v>7302</v>
      </c>
      <c r="Q1942" t="s">
        <v>3447</v>
      </c>
    </row>
    <row r="1943" spans="1:17" ht="12.75" x14ac:dyDescent="0.2">
      <c r="A1943" t="s">
        <v>7303</v>
      </c>
      <c r="B1943" t="s">
        <v>7304</v>
      </c>
      <c r="C1943" t="s">
        <v>4388</v>
      </c>
      <c r="D1943">
        <v>2</v>
      </c>
      <c r="E1943" t="s">
        <v>47</v>
      </c>
      <c r="F1943" t="s">
        <v>30</v>
      </c>
      <c r="G1943" t="s">
        <v>85</v>
      </c>
      <c r="H1943" t="s">
        <v>21</v>
      </c>
      <c r="I1943" t="s">
        <v>221</v>
      </c>
      <c r="J1943" t="s">
        <v>1817</v>
      </c>
      <c r="K1943" t="s">
        <v>5940</v>
      </c>
      <c r="L1943">
        <v>12107.29</v>
      </c>
      <c r="M1943" t="s">
        <v>1922</v>
      </c>
      <c r="N1943" s="41"/>
    </row>
    <row r="1944" spans="1:17" ht="12.75" x14ac:dyDescent="0.2">
      <c r="A1944" t="s">
        <v>7305</v>
      </c>
      <c r="B1944" t="s">
        <v>7306</v>
      </c>
      <c r="C1944" t="s">
        <v>4334</v>
      </c>
      <c r="D1944">
        <v>3</v>
      </c>
      <c r="E1944" t="s">
        <v>54</v>
      </c>
      <c r="F1944" t="s">
        <v>30</v>
      </c>
      <c r="G1944" t="s">
        <v>85</v>
      </c>
      <c r="H1944" t="s">
        <v>86</v>
      </c>
      <c r="I1944" t="s">
        <v>221</v>
      </c>
      <c r="J1944" t="s">
        <v>222</v>
      </c>
      <c r="K1944" t="s">
        <v>1076</v>
      </c>
      <c r="L1944">
        <v>11214.59</v>
      </c>
      <c r="M1944" t="s">
        <v>1125</v>
      </c>
      <c r="N1944" s="41"/>
    </row>
    <row r="1945" spans="1:17" ht="12.75" x14ac:dyDescent="0.2">
      <c r="A1945">
        <v>103497</v>
      </c>
      <c r="B1945" t="s">
        <v>7307</v>
      </c>
      <c r="C1945" t="s">
        <v>3762</v>
      </c>
      <c r="D1945">
        <v>5</v>
      </c>
      <c r="E1945" t="s">
        <v>54</v>
      </c>
      <c r="F1945" t="s">
        <v>115</v>
      </c>
      <c r="G1945" t="s">
        <v>85</v>
      </c>
      <c r="H1945" t="s">
        <v>86</v>
      </c>
      <c r="I1945" t="s">
        <v>2940</v>
      </c>
      <c r="J1945" t="s">
        <v>3648</v>
      </c>
      <c r="K1945" t="s">
        <v>5641</v>
      </c>
      <c r="L1945">
        <v>5262.01</v>
      </c>
      <c r="M1945" t="s">
        <v>5167</v>
      </c>
      <c r="N1945" s="41"/>
      <c r="P1945" t="s">
        <v>7308</v>
      </c>
    </row>
    <row r="1946" spans="1:17" ht="12.75" x14ac:dyDescent="0.2">
      <c r="A1946">
        <v>103498</v>
      </c>
      <c r="B1946" t="s">
        <v>7309</v>
      </c>
      <c r="C1946" t="s">
        <v>7310</v>
      </c>
      <c r="D1946">
        <v>1</v>
      </c>
      <c r="E1946" t="s">
        <v>18</v>
      </c>
      <c r="F1946" t="s">
        <v>30</v>
      </c>
      <c r="G1946" t="s">
        <v>85</v>
      </c>
      <c r="H1946" t="s">
        <v>21</v>
      </c>
      <c r="I1946" t="s">
        <v>221</v>
      </c>
      <c r="J1946" t="s">
        <v>222</v>
      </c>
      <c r="K1946" t="s">
        <v>7311</v>
      </c>
      <c r="L1946">
        <v>16536.47</v>
      </c>
      <c r="M1946" t="s">
        <v>7312</v>
      </c>
      <c r="N1946" s="41"/>
      <c r="P1946" t="s">
        <v>7313</v>
      </c>
      <c r="Q1946" t="s">
        <v>226</v>
      </c>
    </row>
    <row r="1947" spans="1:17" ht="12.75" x14ac:dyDescent="0.2">
      <c r="A1947">
        <v>103501</v>
      </c>
      <c r="B1947" t="s">
        <v>7314</v>
      </c>
      <c r="C1947" t="s">
        <v>5618</v>
      </c>
      <c r="D1947">
        <v>1</v>
      </c>
      <c r="E1947" t="s">
        <v>18</v>
      </c>
      <c r="F1947" t="s">
        <v>1102</v>
      </c>
      <c r="G1947" t="s">
        <v>85</v>
      </c>
      <c r="H1947" t="s">
        <v>21</v>
      </c>
      <c r="I1947" t="s">
        <v>131</v>
      </c>
      <c r="J1947" t="s">
        <v>3717</v>
      </c>
      <c r="K1947" t="s">
        <v>917</v>
      </c>
      <c r="L1947">
        <v>9932.65</v>
      </c>
      <c r="M1947" t="s">
        <v>1602</v>
      </c>
      <c r="N1947" s="41"/>
      <c r="P1947" t="s">
        <v>7315</v>
      </c>
      <c r="Q1947" t="s">
        <v>1821</v>
      </c>
    </row>
    <row r="1948" spans="1:17" ht="12.75" x14ac:dyDescent="0.2">
      <c r="A1948">
        <v>103502</v>
      </c>
      <c r="B1948" t="s">
        <v>7316</v>
      </c>
      <c r="C1948" t="s">
        <v>4238</v>
      </c>
      <c r="D1948">
        <v>1</v>
      </c>
      <c r="E1948" t="s">
        <v>18</v>
      </c>
      <c r="F1948" t="s">
        <v>115</v>
      </c>
      <c r="G1948" t="s">
        <v>20</v>
      </c>
      <c r="H1948" t="s">
        <v>86</v>
      </c>
      <c r="I1948" t="s">
        <v>221</v>
      </c>
      <c r="J1948" t="s">
        <v>1215</v>
      </c>
      <c r="K1948" t="s">
        <v>5039</v>
      </c>
      <c r="L1948">
        <v>11310.52</v>
      </c>
      <c r="M1948" t="s">
        <v>3030</v>
      </c>
      <c r="N1948" t="s">
        <v>1726</v>
      </c>
      <c r="O1948"/>
      <c r="P1948" t="s">
        <v>7317</v>
      </c>
    </row>
    <row r="1949" spans="1:17" ht="12.75" x14ac:dyDescent="0.2">
      <c r="A1949">
        <v>103504</v>
      </c>
      <c r="B1949" t="s">
        <v>7318</v>
      </c>
      <c r="C1949" t="s">
        <v>4319</v>
      </c>
      <c r="D1949">
        <v>1</v>
      </c>
      <c r="E1949" t="s">
        <v>18</v>
      </c>
      <c r="F1949" t="s">
        <v>115</v>
      </c>
      <c r="G1949" t="s">
        <v>85</v>
      </c>
      <c r="H1949" t="s">
        <v>21</v>
      </c>
      <c r="I1949" t="s">
        <v>3358</v>
      </c>
      <c r="J1949" t="s">
        <v>3559</v>
      </c>
      <c r="K1949" t="s">
        <v>7319</v>
      </c>
      <c r="L1949">
        <v>7710.58</v>
      </c>
      <c r="M1949" t="s">
        <v>7034</v>
      </c>
      <c r="N1949" s="41"/>
      <c r="P1949" t="s">
        <v>7320</v>
      </c>
      <c r="Q1949" t="s">
        <v>1821</v>
      </c>
    </row>
    <row r="1950" spans="1:17" ht="12.75" x14ac:dyDescent="0.2">
      <c r="A1950" t="s">
        <v>7321</v>
      </c>
      <c r="B1950" t="s">
        <v>7322</v>
      </c>
      <c r="C1950" t="s">
        <v>4054</v>
      </c>
      <c r="D1950">
        <v>2</v>
      </c>
      <c r="E1950" t="s">
        <v>109</v>
      </c>
      <c r="F1950" t="s">
        <v>115</v>
      </c>
      <c r="G1950" t="s">
        <v>20</v>
      </c>
      <c r="H1950" t="s">
        <v>86</v>
      </c>
      <c r="I1950" t="s">
        <v>3358</v>
      </c>
      <c r="J1950" t="s">
        <v>3359</v>
      </c>
      <c r="K1950" t="s">
        <v>2797</v>
      </c>
      <c r="L1950">
        <v>13614.45</v>
      </c>
      <c r="M1950" t="s">
        <v>7323</v>
      </c>
      <c r="N1950" s="41"/>
      <c r="P1950" t="s">
        <v>7324</v>
      </c>
      <c r="Q1950" t="s">
        <v>1453</v>
      </c>
    </row>
    <row r="1951" spans="1:17" ht="12.75" x14ac:dyDescent="0.2">
      <c r="A1951" t="s">
        <v>7325</v>
      </c>
      <c r="B1951" t="s">
        <v>7326</v>
      </c>
      <c r="C1951" t="s">
        <v>7327</v>
      </c>
      <c r="D1951">
        <v>1</v>
      </c>
      <c r="E1951" t="s">
        <v>18</v>
      </c>
      <c r="F1951" t="s">
        <v>115</v>
      </c>
      <c r="G1951" t="s">
        <v>85</v>
      </c>
      <c r="H1951" t="s">
        <v>757</v>
      </c>
      <c r="I1951" t="s">
        <v>221</v>
      </c>
      <c r="J1951" t="s">
        <v>257</v>
      </c>
      <c r="K1951" t="s">
        <v>4356</v>
      </c>
      <c r="L1951">
        <v>5396.39</v>
      </c>
      <c r="M1951" t="s">
        <v>5358</v>
      </c>
      <c r="N1951" s="41"/>
      <c r="P1951" t="s">
        <v>7328</v>
      </c>
    </row>
    <row r="1952" spans="1:17" ht="12.75" x14ac:dyDescent="0.2">
      <c r="A1952" t="s">
        <v>7329</v>
      </c>
      <c r="B1952" t="s">
        <v>7330</v>
      </c>
      <c r="C1952" t="s">
        <v>2939</v>
      </c>
      <c r="D1952">
        <v>1</v>
      </c>
      <c r="E1952" t="s">
        <v>54</v>
      </c>
      <c r="F1952" t="s">
        <v>19</v>
      </c>
      <c r="G1952" t="s">
        <v>85</v>
      </c>
      <c r="H1952" t="s">
        <v>86</v>
      </c>
      <c r="I1952" t="s">
        <v>221</v>
      </c>
      <c r="J1952" t="s">
        <v>222</v>
      </c>
      <c r="K1952" t="s">
        <v>996</v>
      </c>
      <c r="L1952">
        <v>5637.83</v>
      </c>
      <c r="M1952" t="s">
        <v>6807</v>
      </c>
      <c r="N1952" s="41"/>
      <c r="Q1952" t="s">
        <v>4104</v>
      </c>
    </row>
    <row r="1953" spans="1:17" ht="12.75" x14ac:dyDescent="0.2">
      <c r="A1953">
        <v>103508</v>
      </c>
      <c r="B1953" t="s">
        <v>7331</v>
      </c>
      <c r="C1953" t="s">
        <v>3785</v>
      </c>
      <c r="D1953">
        <v>3</v>
      </c>
      <c r="E1953" t="s">
        <v>54</v>
      </c>
      <c r="F1953" t="s">
        <v>1102</v>
      </c>
      <c r="G1953" t="s">
        <v>1449</v>
      </c>
      <c r="H1953" t="s">
        <v>21</v>
      </c>
      <c r="I1953" t="s">
        <v>221</v>
      </c>
      <c r="J1953" t="s">
        <v>257</v>
      </c>
      <c r="K1953" t="s">
        <v>7332</v>
      </c>
      <c r="L1953">
        <v>5729.52</v>
      </c>
      <c r="M1953" t="s">
        <v>7333</v>
      </c>
      <c r="N1953" t="s">
        <v>7334</v>
      </c>
      <c r="O1953"/>
      <c r="P1953" t="s">
        <v>7335</v>
      </c>
      <c r="Q1953" t="s">
        <v>1821</v>
      </c>
    </row>
    <row r="1954" spans="1:17" ht="12.75" x14ac:dyDescent="0.2">
      <c r="A1954" t="s">
        <v>7336</v>
      </c>
      <c r="B1954" t="s">
        <v>7337</v>
      </c>
      <c r="C1954" t="s">
        <v>5564</v>
      </c>
      <c r="D1954">
        <v>3</v>
      </c>
      <c r="E1954" t="s">
        <v>54</v>
      </c>
      <c r="F1954" t="s">
        <v>1102</v>
      </c>
      <c r="G1954" t="s">
        <v>1449</v>
      </c>
      <c r="H1954" t="s">
        <v>21</v>
      </c>
      <c r="I1954" t="s">
        <v>221</v>
      </c>
      <c r="J1954" t="s">
        <v>1954</v>
      </c>
      <c r="K1954" t="s">
        <v>1103</v>
      </c>
      <c r="L1954">
        <v>9716.4699999999993</v>
      </c>
      <c r="M1954" t="s">
        <v>306</v>
      </c>
      <c r="N1954" t="s">
        <v>5163</v>
      </c>
      <c r="O1954"/>
      <c r="P1954" t="s">
        <v>7338</v>
      </c>
    </row>
    <row r="1955" spans="1:17" ht="12.75" x14ac:dyDescent="0.2">
      <c r="A1955">
        <v>103512</v>
      </c>
      <c r="B1955" t="s">
        <v>7339</v>
      </c>
      <c r="C1955" t="s">
        <v>4489</v>
      </c>
      <c r="D1955">
        <v>2</v>
      </c>
      <c r="E1955" t="s">
        <v>54</v>
      </c>
      <c r="F1955" t="s">
        <v>115</v>
      </c>
      <c r="G1955" t="s">
        <v>20</v>
      </c>
      <c r="H1955" t="s">
        <v>21</v>
      </c>
      <c r="I1955" t="s">
        <v>2940</v>
      </c>
      <c r="J1955" t="s">
        <v>4509</v>
      </c>
      <c r="K1955" t="s">
        <v>7340</v>
      </c>
      <c r="L1955">
        <v>13671.82</v>
      </c>
      <c r="M1955" t="s">
        <v>4973</v>
      </c>
      <c r="N1955" s="41"/>
      <c r="P1955" t="s">
        <v>7341</v>
      </c>
      <c r="Q1955" t="s">
        <v>1821</v>
      </c>
    </row>
    <row r="1956" spans="1:17" ht="12.75" x14ac:dyDescent="0.2">
      <c r="A1956">
        <v>103516</v>
      </c>
      <c r="B1956" t="s">
        <v>7342</v>
      </c>
      <c r="C1956" t="s">
        <v>3352</v>
      </c>
      <c r="D1956">
        <v>1</v>
      </c>
      <c r="E1956" t="s">
        <v>18</v>
      </c>
      <c r="F1956" t="s">
        <v>115</v>
      </c>
      <c r="G1956" t="s">
        <v>85</v>
      </c>
      <c r="H1956" t="s">
        <v>21</v>
      </c>
      <c r="I1956" t="s">
        <v>221</v>
      </c>
      <c r="J1956" t="s">
        <v>806</v>
      </c>
      <c r="K1956" t="s">
        <v>4908</v>
      </c>
      <c r="L1956">
        <v>9659.51</v>
      </c>
      <c r="M1956" t="s">
        <v>7343</v>
      </c>
      <c r="N1956" s="41"/>
      <c r="P1956" t="s">
        <v>7344</v>
      </c>
    </row>
    <row r="1957" spans="1:17" ht="12.75" x14ac:dyDescent="0.2">
      <c r="A1957">
        <v>103517</v>
      </c>
      <c r="B1957" t="s">
        <v>7345</v>
      </c>
      <c r="C1957" t="s">
        <v>4160</v>
      </c>
      <c r="D1957">
        <v>4</v>
      </c>
      <c r="E1957" t="s">
        <v>54</v>
      </c>
      <c r="F1957" t="s">
        <v>30</v>
      </c>
      <c r="G1957" t="s">
        <v>20</v>
      </c>
      <c r="H1957" t="s">
        <v>86</v>
      </c>
      <c r="I1957" t="s">
        <v>221</v>
      </c>
      <c r="J1957" t="s">
        <v>2783</v>
      </c>
      <c r="K1957" t="s">
        <v>6426</v>
      </c>
      <c r="L1957">
        <v>7265.66</v>
      </c>
      <c r="M1957" t="s">
        <v>7346</v>
      </c>
      <c r="N1957" s="41"/>
      <c r="Q1957" t="s">
        <v>1910</v>
      </c>
    </row>
    <row r="1958" spans="1:17" ht="12.75" x14ac:dyDescent="0.2">
      <c r="A1958">
        <v>103518</v>
      </c>
      <c r="B1958" t="s">
        <v>7347</v>
      </c>
      <c r="C1958" t="s">
        <v>7348</v>
      </c>
      <c r="D1958">
        <v>1</v>
      </c>
      <c r="E1958" t="s">
        <v>18</v>
      </c>
      <c r="F1958" t="s">
        <v>30</v>
      </c>
      <c r="G1958" t="s">
        <v>20</v>
      </c>
      <c r="H1958" t="s">
        <v>86</v>
      </c>
      <c r="I1958" t="s">
        <v>3358</v>
      </c>
      <c r="J1958" t="s">
        <v>3437</v>
      </c>
      <c r="K1958" t="s">
        <v>7349</v>
      </c>
      <c r="L1958">
        <v>10340.41</v>
      </c>
      <c r="M1958" t="s">
        <v>4739</v>
      </c>
      <c r="N1958" s="41"/>
      <c r="P1958" t="s">
        <v>7350</v>
      </c>
    </row>
    <row r="1959" spans="1:17" ht="12.75" x14ac:dyDescent="0.2">
      <c r="A1959" t="s">
        <v>7351</v>
      </c>
      <c r="B1959" t="s">
        <v>7352</v>
      </c>
      <c r="C1959" t="s">
        <v>5466</v>
      </c>
      <c r="D1959">
        <v>4</v>
      </c>
      <c r="E1959" t="s">
        <v>47</v>
      </c>
      <c r="F1959" t="s">
        <v>30</v>
      </c>
      <c r="G1959" t="s">
        <v>1449</v>
      </c>
      <c r="H1959" t="s">
        <v>757</v>
      </c>
      <c r="I1959" t="s">
        <v>221</v>
      </c>
      <c r="J1959" t="s">
        <v>1817</v>
      </c>
      <c r="K1959" t="s">
        <v>4607</v>
      </c>
      <c r="L1959">
        <v>17342.810000000001</v>
      </c>
      <c r="M1959" t="s">
        <v>7228</v>
      </c>
      <c r="N1959" t="s">
        <v>7353</v>
      </c>
      <c r="O1959"/>
      <c r="P1959" t="s">
        <v>7354</v>
      </c>
      <c r="Q1959" t="s">
        <v>226</v>
      </c>
    </row>
    <row r="1960" spans="1:17" ht="12.75" x14ac:dyDescent="0.2">
      <c r="A1960">
        <v>103523</v>
      </c>
      <c r="B1960" t="s">
        <v>7355</v>
      </c>
      <c r="C1960" t="s">
        <v>7356</v>
      </c>
      <c r="D1960">
        <v>1</v>
      </c>
      <c r="E1960" t="s">
        <v>18</v>
      </c>
      <c r="F1960" t="s">
        <v>876</v>
      </c>
      <c r="G1960" t="s">
        <v>85</v>
      </c>
      <c r="H1960" t="s">
        <v>21</v>
      </c>
      <c r="I1960" t="s">
        <v>221</v>
      </c>
      <c r="J1960" t="s">
        <v>1817</v>
      </c>
      <c r="K1960" t="s">
        <v>5892</v>
      </c>
      <c r="L1960">
        <v>7412.74</v>
      </c>
      <c r="M1960" t="s">
        <v>1287</v>
      </c>
      <c r="N1960" s="41"/>
      <c r="P1960" t="s">
        <v>7357</v>
      </c>
      <c r="Q1960" t="s">
        <v>81</v>
      </c>
    </row>
    <row r="1961" spans="1:17" ht="12.75" x14ac:dyDescent="0.2">
      <c r="A1961" t="s">
        <v>7358</v>
      </c>
      <c r="B1961" t="s">
        <v>7359</v>
      </c>
      <c r="C1961" t="s">
        <v>7360</v>
      </c>
      <c r="D1961">
        <v>1</v>
      </c>
      <c r="E1961" t="s">
        <v>18</v>
      </c>
      <c r="F1961" t="s">
        <v>876</v>
      </c>
      <c r="G1961" t="s">
        <v>1449</v>
      </c>
      <c r="H1961" t="s">
        <v>757</v>
      </c>
      <c r="I1961" t="s">
        <v>221</v>
      </c>
      <c r="J1961" t="s">
        <v>2783</v>
      </c>
      <c r="K1961" t="s">
        <v>7361</v>
      </c>
      <c r="L1961">
        <v>8274.73</v>
      </c>
      <c r="M1961" t="s">
        <v>1691</v>
      </c>
      <c r="N1961" t="s">
        <v>321</v>
      </c>
      <c r="O1961"/>
      <c r="Q1961" t="s">
        <v>81</v>
      </c>
    </row>
    <row r="1962" spans="1:17" ht="12.75" x14ac:dyDescent="0.2">
      <c r="A1962">
        <v>103525</v>
      </c>
      <c r="B1962" t="s">
        <v>7362</v>
      </c>
      <c r="C1962" t="s">
        <v>4134</v>
      </c>
      <c r="D1962">
        <v>2</v>
      </c>
      <c r="E1962" t="s">
        <v>54</v>
      </c>
      <c r="F1962" t="s">
        <v>30</v>
      </c>
      <c r="G1962" t="s">
        <v>1449</v>
      </c>
      <c r="H1962" t="s">
        <v>21</v>
      </c>
      <c r="I1962" t="s">
        <v>221</v>
      </c>
      <c r="J1962" t="s">
        <v>1954</v>
      </c>
      <c r="K1962" t="s">
        <v>7363</v>
      </c>
      <c r="L1962">
        <v>9764.81</v>
      </c>
      <c r="M1962" t="s">
        <v>7364</v>
      </c>
      <c r="N1962" t="s">
        <v>6386</v>
      </c>
      <c r="O1962"/>
      <c r="Q1962" t="s">
        <v>81</v>
      </c>
    </row>
    <row r="1963" spans="1:17" ht="12.75" x14ac:dyDescent="0.2">
      <c r="A1963">
        <v>103527</v>
      </c>
      <c r="B1963" t="s">
        <v>7365</v>
      </c>
      <c r="C1963" t="s">
        <v>3695</v>
      </c>
      <c r="D1963">
        <v>3</v>
      </c>
      <c r="E1963" t="s">
        <v>54</v>
      </c>
      <c r="F1963" t="s">
        <v>1102</v>
      </c>
      <c r="G1963" t="s">
        <v>85</v>
      </c>
      <c r="H1963" t="s">
        <v>1450</v>
      </c>
      <c r="I1963" t="s">
        <v>131</v>
      </c>
      <c r="J1963" t="s">
        <v>3717</v>
      </c>
      <c r="K1963" t="s">
        <v>1062</v>
      </c>
      <c r="L1963">
        <v>8149.46</v>
      </c>
      <c r="M1963" t="s">
        <v>1063</v>
      </c>
      <c r="N1963" t="s">
        <v>1241</v>
      </c>
      <c r="O1963"/>
      <c r="P1963" t="s">
        <v>7366</v>
      </c>
      <c r="Q1963" t="s">
        <v>2074</v>
      </c>
    </row>
    <row r="1964" spans="1:17" ht="12.75" x14ac:dyDescent="0.2">
      <c r="A1964">
        <v>103530</v>
      </c>
      <c r="B1964" t="s">
        <v>7367</v>
      </c>
      <c r="C1964" t="s">
        <v>7368</v>
      </c>
      <c r="D1964">
        <v>1</v>
      </c>
      <c r="E1964" t="s">
        <v>18</v>
      </c>
      <c r="F1964" t="s">
        <v>30</v>
      </c>
      <c r="G1964" t="s">
        <v>1449</v>
      </c>
      <c r="H1964" t="s">
        <v>21</v>
      </c>
      <c r="I1964" t="s">
        <v>221</v>
      </c>
      <c r="J1964" t="s">
        <v>533</v>
      </c>
      <c r="K1964" t="s">
        <v>7369</v>
      </c>
      <c r="L1964">
        <v>11003.42</v>
      </c>
      <c r="M1964" t="s">
        <v>2900</v>
      </c>
      <c r="N1964" t="s">
        <v>1241</v>
      </c>
      <c r="O1964"/>
      <c r="Q1964" t="s">
        <v>226</v>
      </c>
    </row>
    <row r="1965" spans="1:17" ht="12.75" x14ac:dyDescent="0.2">
      <c r="A1965">
        <v>103533</v>
      </c>
      <c r="B1965" t="s">
        <v>7370</v>
      </c>
      <c r="C1965" t="s">
        <v>3352</v>
      </c>
      <c r="D1965">
        <v>1</v>
      </c>
      <c r="E1965" t="s">
        <v>18</v>
      </c>
      <c r="F1965" t="s">
        <v>115</v>
      </c>
      <c r="G1965" t="s">
        <v>85</v>
      </c>
      <c r="H1965" t="s">
        <v>86</v>
      </c>
      <c r="I1965" t="s">
        <v>3193</v>
      </c>
      <c r="J1965" t="s">
        <v>4636</v>
      </c>
      <c r="K1965" t="s">
        <v>7371</v>
      </c>
      <c r="L1965">
        <v>8164.65</v>
      </c>
      <c r="M1965" t="s">
        <v>252</v>
      </c>
      <c r="N1965" s="41"/>
      <c r="P1965" t="s">
        <v>7372</v>
      </c>
      <c r="Q1965" t="s">
        <v>1821</v>
      </c>
    </row>
    <row r="1966" spans="1:17" ht="12.75" x14ac:dyDescent="0.2">
      <c r="A1966">
        <v>103535</v>
      </c>
      <c r="B1966" t="s">
        <v>7373</v>
      </c>
      <c r="C1966" t="s">
        <v>3960</v>
      </c>
      <c r="D1966">
        <v>1</v>
      </c>
      <c r="E1966" t="s">
        <v>18</v>
      </c>
      <c r="F1966" t="s">
        <v>115</v>
      </c>
      <c r="G1966" t="s">
        <v>1449</v>
      </c>
      <c r="H1966" t="s">
        <v>13196</v>
      </c>
      <c r="I1966" t="s">
        <v>76</v>
      </c>
      <c r="J1966" t="s">
        <v>4118</v>
      </c>
      <c r="K1966" t="s">
        <v>3314</v>
      </c>
      <c r="L1966">
        <v>5707.42</v>
      </c>
      <c r="M1966" t="s">
        <v>7374</v>
      </c>
      <c r="N1966" t="s">
        <v>4273</v>
      </c>
      <c r="O1966"/>
      <c r="Q1966" t="s">
        <v>81</v>
      </c>
    </row>
    <row r="1967" spans="1:17" ht="12.75" x14ac:dyDescent="0.2">
      <c r="A1967">
        <v>103536</v>
      </c>
      <c r="B1967" t="s">
        <v>7375</v>
      </c>
      <c r="C1967" t="s">
        <v>4130</v>
      </c>
      <c r="D1967">
        <v>2</v>
      </c>
      <c r="E1967" t="s">
        <v>54</v>
      </c>
      <c r="F1967" t="s">
        <v>30</v>
      </c>
      <c r="G1967" t="s">
        <v>85</v>
      </c>
      <c r="H1967" t="s">
        <v>21</v>
      </c>
      <c r="I1967" t="s">
        <v>221</v>
      </c>
      <c r="J1967" t="s">
        <v>533</v>
      </c>
      <c r="K1967" t="s">
        <v>3861</v>
      </c>
      <c r="L1967">
        <v>19424.48</v>
      </c>
      <c r="M1967" t="s">
        <v>3160</v>
      </c>
      <c r="N1967" s="41"/>
      <c r="P1967" t="s">
        <v>7376</v>
      </c>
      <c r="Q1967" t="s">
        <v>1821</v>
      </c>
    </row>
    <row r="1968" spans="1:17" ht="12.75" x14ac:dyDescent="0.2">
      <c r="A1968" t="s">
        <v>7377</v>
      </c>
      <c r="B1968" t="s">
        <v>7378</v>
      </c>
      <c r="C1968" t="s">
        <v>5096</v>
      </c>
      <c r="D1968">
        <v>1</v>
      </c>
      <c r="E1968" t="s">
        <v>18</v>
      </c>
      <c r="F1968" t="s">
        <v>1102</v>
      </c>
      <c r="G1968" t="s">
        <v>20</v>
      </c>
      <c r="H1968" t="s">
        <v>1450</v>
      </c>
      <c r="I1968" t="s">
        <v>221</v>
      </c>
      <c r="J1968" t="s">
        <v>2071</v>
      </c>
      <c r="K1968" t="s">
        <v>306</v>
      </c>
      <c r="L1968">
        <v>7647.06</v>
      </c>
      <c r="M1968" t="s">
        <v>321</v>
      </c>
      <c r="N1968" t="s">
        <v>1657</v>
      </c>
      <c r="O1968"/>
      <c r="P1968" t="s">
        <v>7379</v>
      </c>
      <c r="Q1968" t="s">
        <v>2074</v>
      </c>
    </row>
    <row r="1969" spans="1:17" ht="12.75" x14ac:dyDescent="0.2">
      <c r="A1969">
        <v>103540</v>
      </c>
      <c r="B1969" t="s">
        <v>7380</v>
      </c>
      <c r="C1969" t="s">
        <v>4186</v>
      </c>
      <c r="D1969">
        <v>1</v>
      </c>
      <c r="E1969" t="s">
        <v>18</v>
      </c>
      <c r="F1969" t="s">
        <v>30</v>
      </c>
      <c r="G1969" t="s">
        <v>85</v>
      </c>
      <c r="H1969" t="s">
        <v>86</v>
      </c>
      <c r="I1969" t="s">
        <v>3193</v>
      </c>
      <c r="J1969" t="s">
        <v>3365</v>
      </c>
      <c r="K1969" t="s">
        <v>7381</v>
      </c>
      <c r="L1969">
        <v>7147.55</v>
      </c>
      <c r="M1969" t="s">
        <v>4075</v>
      </c>
      <c r="N1969" s="41"/>
      <c r="P1969" t="s">
        <v>7382</v>
      </c>
    </row>
    <row r="1970" spans="1:17" ht="12.75" x14ac:dyDescent="0.2">
      <c r="A1970" t="s">
        <v>7383</v>
      </c>
      <c r="B1970" t="s">
        <v>7384</v>
      </c>
      <c r="C1970" t="s">
        <v>3795</v>
      </c>
      <c r="D1970">
        <v>3</v>
      </c>
      <c r="E1970" t="s">
        <v>54</v>
      </c>
      <c r="F1970" t="s">
        <v>1097</v>
      </c>
      <c r="G1970" t="s">
        <v>85</v>
      </c>
      <c r="H1970" t="s">
        <v>757</v>
      </c>
      <c r="I1970" t="s">
        <v>221</v>
      </c>
      <c r="J1970" t="s">
        <v>1954</v>
      </c>
      <c r="K1970" t="s">
        <v>1313</v>
      </c>
      <c r="L1970">
        <v>5316.49</v>
      </c>
      <c r="M1970" t="s">
        <v>554</v>
      </c>
      <c r="N1970" s="41"/>
      <c r="P1970" t="s">
        <v>7385</v>
      </c>
      <c r="Q1970" t="s">
        <v>3481</v>
      </c>
    </row>
    <row r="1971" spans="1:17" ht="12.75" x14ac:dyDescent="0.2">
      <c r="A1971">
        <v>103541</v>
      </c>
      <c r="B1971" t="s">
        <v>7386</v>
      </c>
      <c r="C1971" t="s">
        <v>7387</v>
      </c>
      <c r="D1971">
        <v>1</v>
      </c>
      <c r="E1971" t="s">
        <v>18</v>
      </c>
      <c r="F1971" t="s">
        <v>30</v>
      </c>
      <c r="G1971" t="s">
        <v>1449</v>
      </c>
      <c r="H1971" t="s">
        <v>13204</v>
      </c>
      <c r="I1971" t="s">
        <v>3358</v>
      </c>
      <c r="J1971" t="s">
        <v>3926</v>
      </c>
      <c r="K1971" t="s">
        <v>983</v>
      </c>
      <c r="L1971">
        <v>9628.07</v>
      </c>
      <c r="M1971" t="s">
        <v>7388</v>
      </c>
      <c r="N1971" s="44" t="s">
        <v>1140</v>
      </c>
      <c r="O1971"/>
      <c r="P1971" t="s">
        <v>7389</v>
      </c>
      <c r="Q1971" t="s">
        <v>3862</v>
      </c>
    </row>
    <row r="1972" spans="1:17" ht="12.75" x14ac:dyDescent="0.2">
      <c r="A1972" t="s">
        <v>7390</v>
      </c>
      <c r="B1972" t="s">
        <v>7391</v>
      </c>
      <c r="C1972" t="s">
        <v>4130</v>
      </c>
      <c r="D1972">
        <v>3</v>
      </c>
      <c r="E1972" t="s">
        <v>54</v>
      </c>
      <c r="F1972" t="s">
        <v>30</v>
      </c>
      <c r="G1972" t="s">
        <v>85</v>
      </c>
      <c r="H1972" t="s">
        <v>21</v>
      </c>
      <c r="I1972" t="s">
        <v>2940</v>
      </c>
      <c r="J1972" t="s">
        <v>3594</v>
      </c>
      <c r="K1972" t="s">
        <v>479</v>
      </c>
      <c r="L1972">
        <v>20497.73</v>
      </c>
      <c r="M1972" t="s">
        <v>5976</v>
      </c>
      <c r="N1972" s="41"/>
      <c r="Q1972" t="s">
        <v>1910</v>
      </c>
    </row>
    <row r="1973" spans="1:17" ht="12.75" x14ac:dyDescent="0.2">
      <c r="A1973" t="s">
        <v>7392</v>
      </c>
      <c r="B1973" t="s">
        <v>7393</v>
      </c>
      <c r="C1973" t="s">
        <v>3762</v>
      </c>
      <c r="D1973">
        <v>3</v>
      </c>
      <c r="E1973" t="s">
        <v>54</v>
      </c>
      <c r="F1973" t="s">
        <v>115</v>
      </c>
      <c r="G1973" t="s">
        <v>85</v>
      </c>
      <c r="H1973" t="s">
        <v>1450</v>
      </c>
      <c r="I1973" t="s">
        <v>221</v>
      </c>
      <c r="J1973" t="s">
        <v>821</v>
      </c>
      <c r="K1973" t="s">
        <v>6241</v>
      </c>
      <c r="L1973">
        <v>11628.02</v>
      </c>
      <c r="M1973" t="s">
        <v>60</v>
      </c>
      <c r="N1973" t="s">
        <v>7394</v>
      </c>
      <c r="O1973"/>
      <c r="Q1973" t="s">
        <v>1453</v>
      </c>
    </row>
    <row r="1974" spans="1:17" ht="12.75" x14ac:dyDescent="0.2">
      <c r="A1974" t="s">
        <v>7395</v>
      </c>
      <c r="B1974" t="s">
        <v>7396</v>
      </c>
      <c r="C1974" t="s">
        <v>7397</v>
      </c>
      <c r="D1974">
        <v>1</v>
      </c>
      <c r="E1974" t="s">
        <v>54</v>
      </c>
      <c r="F1974" t="s">
        <v>876</v>
      </c>
      <c r="G1974" t="s">
        <v>85</v>
      </c>
      <c r="H1974" t="s">
        <v>21</v>
      </c>
      <c r="I1974" t="s">
        <v>2940</v>
      </c>
      <c r="J1974" t="s">
        <v>3374</v>
      </c>
      <c r="K1974" t="s">
        <v>7398</v>
      </c>
      <c r="L1974">
        <v>10495.73</v>
      </c>
      <c r="M1974" t="s">
        <v>4330</v>
      </c>
      <c r="N1974" s="41"/>
      <c r="P1974" t="s">
        <v>7399</v>
      </c>
    </row>
    <row r="1975" spans="1:17" ht="12.75" x14ac:dyDescent="0.2">
      <c r="A1975">
        <v>103544</v>
      </c>
      <c r="B1975" t="s">
        <v>7400</v>
      </c>
      <c r="C1975" t="s">
        <v>4568</v>
      </c>
      <c r="D1975">
        <v>3</v>
      </c>
      <c r="E1975" t="s">
        <v>54</v>
      </c>
      <c r="F1975" t="s">
        <v>1097</v>
      </c>
      <c r="G1975" t="s">
        <v>1449</v>
      </c>
      <c r="H1975" t="s">
        <v>21</v>
      </c>
      <c r="I1975" t="s">
        <v>221</v>
      </c>
      <c r="J1975" t="s">
        <v>2393</v>
      </c>
      <c r="K1975" t="s">
        <v>7401</v>
      </c>
      <c r="L1975">
        <v>9502.14</v>
      </c>
      <c r="M1975" t="s">
        <v>4010</v>
      </c>
      <c r="N1975" t="s">
        <v>7402</v>
      </c>
      <c r="O1975"/>
    </row>
    <row r="1976" spans="1:17" ht="12.75" x14ac:dyDescent="0.2">
      <c r="A1976">
        <v>103548</v>
      </c>
      <c r="B1976" t="s">
        <v>7403</v>
      </c>
      <c r="C1976" t="s">
        <v>7404</v>
      </c>
      <c r="D1976">
        <v>1</v>
      </c>
      <c r="E1976" t="s">
        <v>18</v>
      </c>
      <c r="F1976" t="s">
        <v>876</v>
      </c>
      <c r="G1976" t="s">
        <v>20</v>
      </c>
      <c r="H1976" t="s">
        <v>86</v>
      </c>
      <c r="I1976" t="s">
        <v>3358</v>
      </c>
      <c r="J1976" t="s">
        <v>3508</v>
      </c>
      <c r="K1976" t="s">
        <v>7346</v>
      </c>
      <c r="L1976">
        <v>5236.82</v>
      </c>
      <c r="M1976" t="s">
        <v>7405</v>
      </c>
      <c r="N1976" s="41"/>
      <c r="Q1976" t="s">
        <v>226</v>
      </c>
    </row>
    <row r="1977" spans="1:17" ht="12.75" x14ac:dyDescent="0.2">
      <c r="A1977">
        <v>103551</v>
      </c>
      <c r="B1977" t="s">
        <v>7406</v>
      </c>
      <c r="C1977" t="s">
        <v>7407</v>
      </c>
      <c r="D1977">
        <v>3</v>
      </c>
      <c r="E1977" t="s">
        <v>54</v>
      </c>
      <c r="F1977" t="s">
        <v>876</v>
      </c>
      <c r="G1977" t="s">
        <v>85</v>
      </c>
      <c r="H1977" t="s">
        <v>86</v>
      </c>
      <c r="I1977" t="s">
        <v>3055</v>
      </c>
      <c r="J1977" t="s">
        <v>7408</v>
      </c>
      <c r="K1977" t="s">
        <v>5327</v>
      </c>
      <c r="L1977">
        <v>6065.62</v>
      </c>
      <c r="M1977" t="s">
        <v>7409</v>
      </c>
      <c r="N1977" s="41"/>
    </row>
    <row r="1978" spans="1:17" ht="12.75" x14ac:dyDescent="0.2">
      <c r="A1978">
        <v>103554</v>
      </c>
      <c r="B1978" t="s">
        <v>7410</v>
      </c>
      <c r="C1978" t="s">
        <v>4186</v>
      </c>
      <c r="D1978">
        <v>1</v>
      </c>
      <c r="E1978" t="s">
        <v>18</v>
      </c>
      <c r="F1978" t="s">
        <v>30</v>
      </c>
      <c r="G1978" t="s">
        <v>1449</v>
      </c>
      <c r="H1978" t="s">
        <v>757</v>
      </c>
      <c r="I1978" t="s">
        <v>221</v>
      </c>
      <c r="J1978" t="s">
        <v>1943</v>
      </c>
      <c r="K1978" t="s">
        <v>785</v>
      </c>
      <c r="L1978">
        <v>8519.7900000000009</v>
      </c>
      <c r="M1978" t="s">
        <v>7411</v>
      </c>
      <c r="N1978" t="s">
        <v>1722</v>
      </c>
      <c r="O1978"/>
      <c r="P1978" t="s">
        <v>7412</v>
      </c>
    </row>
    <row r="1979" spans="1:17" ht="12.75" x14ac:dyDescent="0.2">
      <c r="A1979" t="s">
        <v>7413</v>
      </c>
      <c r="B1979" t="s">
        <v>7414</v>
      </c>
      <c r="C1979" t="s">
        <v>7415</v>
      </c>
      <c r="D1979">
        <v>1</v>
      </c>
      <c r="E1979" t="s">
        <v>109</v>
      </c>
      <c r="F1979" t="s">
        <v>19</v>
      </c>
      <c r="G1979" t="s">
        <v>85</v>
      </c>
      <c r="H1979" t="s">
        <v>86</v>
      </c>
      <c r="I1979" t="s">
        <v>221</v>
      </c>
      <c r="J1979" t="s">
        <v>2393</v>
      </c>
      <c r="K1979" t="s">
        <v>6892</v>
      </c>
      <c r="L1979">
        <v>9896.74</v>
      </c>
      <c r="M1979" t="s">
        <v>5382</v>
      </c>
      <c r="N1979" s="41"/>
      <c r="P1979" t="s">
        <v>7416</v>
      </c>
      <c r="Q1979" t="s">
        <v>4104</v>
      </c>
    </row>
    <row r="1980" spans="1:17" ht="12.75" x14ac:dyDescent="0.2">
      <c r="A1980">
        <v>103559</v>
      </c>
      <c r="B1980" t="s">
        <v>7417</v>
      </c>
      <c r="C1980" t="s">
        <v>7418</v>
      </c>
      <c r="D1980">
        <v>3</v>
      </c>
      <c r="E1980" t="s">
        <v>54</v>
      </c>
      <c r="F1980" t="s">
        <v>876</v>
      </c>
      <c r="G1980" t="s">
        <v>85</v>
      </c>
      <c r="H1980" t="s">
        <v>1450</v>
      </c>
      <c r="I1980" t="s">
        <v>76</v>
      </c>
      <c r="J1980" t="s">
        <v>4437</v>
      </c>
      <c r="K1980" t="s">
        <v>7219</v>
      </c>
      <c r="L1980">
        <v>6133.97</v>
      </c>
      <c r="M1980" t="s">
        <v>7262</v>
      </c>
      <c r="N1980" t="s">
        <v>5013</v>
      </c>
      <c r="O1980"/>
      <c r="Q1980" t="s">
        <v>226</v>
      </c>
    </row>
    <row r="1981" spans="1:17" ht="12.75" x14ac:dyDescent="0.2">
      <c r="A1981" t="s">
        <v>7419</v>
      </c>
      <c r="B1981" t="s">
        <v>7420</v>
      </c>
      <c r="C1981" t="s">
        <v>7421</v>
      </c>
      <c r="D1981">
        <v>1</v>
      </c>
      <c r="E1981" t="s">
        <v>18</v>
      </c>
      <c r="F1981" t="s">
        <v>30</v>
      </c>
      <c r="G1981" t="s">
        <v>1449</v>
      </c>
      <c r="H1981" t="s">
        <v>21</v>
      </c>
      <c r="I1981" t="s">
        <v>2940</v>
      </c>
      <c r="J1981" t="s">
        <v>3374</v>
      </c>
      <c r="K1981" t="s">
        <v>7422</v>
      </c>
      <c r="L1981">
        <v>16023.91</v>
      </c>
      <c r="M1981" t="s">
        <v>4255</v>
      </c>
      <c r="N1981" t="s">
        <v>6211</v>
      </c>
      <c r="O1981"/>
      <c r="P1981" t="s">
        <v>7423</v>
      </c>
    </row>
    <row r="1982" spans="1:17" ht="12.75" x14ac:dyDescent="0.2">
      <c r="A1982">
        <v>103561</v>
      </c>
      <c r="B1982" t="s">
        <v>7424</v>
      </c>
      <c r="C1982" t="s">
        <v>7425</v>
      </c>
      <c r="D1982">
        <v>1</v>
      </c>
      <c r="E1982" t="s">
        <v>18</v>
      </c>
      <c r="F1982" t="s">
        <v>30</v>
      </c>
      <c r="G1982" t="s">
        <v>20</v>
      </c>
      <c r="H1982" t="s">
        <v>86</v>
      </c>
      <c r="I1982" t="s">
        <v>3055</v>
      </c>
      <c r="J1982" t="s">
        <v>3194</v>
      </c>
      <c r="K1982" t="s">
        <v>763</v>
      </c>
      <c r="L1982">
        <v>14562.26</v>
      </c>
      <c r="M1982" t="s">
        <v>391</v>
      </c>
      <c r="N1982" s="41"/>
      <c r="Q1982" t="s">
        <v>1910</v>
      </c>
    </row>
    <row r="1983" spans="1:17" ht="12.75" x14ac:dyDescent="0.2">
      <c r="A1983">
        <v>103566</v>
      </c>
      <c r="B1983" t="s">
        <v>7426</v>
      </c>
      <c r="C1983" t="s">
        <v>3738</v>
      </c>
      <c r="D1983">
        <v>1</v>
      </c>
      <c r="E1983" t="s">
        <v>18</v>
      </c>
      <c r="F1983" t="s">
        <v>1102</v>
      </c>
      <c r="G1983" t="s">
        <v>85</v>
      </c>
      <c r="H1983" t="s">
        <v>21</v>
      </c>
      <c r="I1983" t="s">
        <v>76</v>
      </c>
      <c r="J1983" t="s">
        <v>4994</v>
      </c>
      <c r="K1983" t="s">
        <v>657</v>
      </c>
      <c r="L1983">
        <v>8966.89</v>
      </c>
      <c r="M1983" t="s">
        <v>1553</v>
      </c>
      <c r="N1983" s="41"/>
      <c r="P1983" t="s">
        <v>7427</v>
      </c>
    </row>
    <row r="1984" spans="1:17" ht="12.75" x14ac:dyDescent="0.2">
      <c r="A1984" t="s">
        <v>7428</v>
      </c>
      <c r="B1984" t="s">
        <v>7429</v>
      </c>
      <c r="C1984" t="s">
        <v>7430</v>
      </c>
      <c r="D1984">
        <v>1</v>
      </c>
      <c r="E1984" t="s">
        <v>18</v>
      </c>
      <c r="F1984" t="s">
        <v>30</v>
      </c>
      <c r="G1984" t="s">
        <v>85</v>
      </c>
      <c r="H1984" t="s">
        <v>86</v>
      </c>
      <c r="I1984" t="s">
        <v>221</v>
      </c>
      <c r="J1984" t="s">
        <v>1954</v>
      </c>
      <c r="K1984" t="s">
        <v>7431</v>
      </c>
      <c r="L1984">
        <v>18059.55</v>
      </c>
      <c r="M1984" t="s">
        <v>7432</v>
      </c>
      <c r="N1984" s="41"/>
      <c r="P1984" t="s">
        <v>7433</v>
      </c>
      <c r="Q1984" t="s">
        <v>81</v>
      </c>
    </row>
    <row r="1985" spans="1:17" ht="12.75" x14ac:dyDescent="0.2">
      <c r="A1985" t="s">
        <v>7434</v>
      </c>
      <c r="B1985" t="s">
        <v>7435</v>
      </c>
      <c r="C1985" t="s">
        <v>7436</v>
      </c>
      <c r="D1985">
        <v>1</v>
      </c>
      <c r="E1985" t="s">
        <v>54</v>
      </c>
      <c r="F1985" t="s">
        <v>30</v>
      </c>
      <c r="G1985" t="s">
        <v>85</v>
      </c>
      <c r="H1985" t="s">
        <v>21</v>
      </c>
      <c r="I1985" t="s">
        <v>2940</v>
      </c>
      <c r="J1985" t="s">
        <v>3401</v>
      </c>
      <c r="K1985" t="s">
        <v>966</v>
      </c>
      <c r="L1985">
        <v>11825.73</v>
      </c>
      <c r="M1985" t="s">
        <v>1938</v>
      </c>
      <c r="N1985" s="41"/>
      <c r="Q1985" t="s">
        <v>226</v>
      </c>
    </row>
    <row r="1986" spans="1:17" ht="12.75" x14ac:dyDescent="0.2">
      <c r="A1986">
        <v>103568</v>
      </c>
      <c r="B1986" t="s">
        <v>7437</v>
      </c>
      <c r="C1986" t="s">
        <v>4160</v>
      </c>
      <c r="D1986">
        <v>5</v>
      </c>
      <c r="E1986" t="s">
        <v>54</v>
      </c>
      <c r="F1986" t="s">
        <v>30</v>
      </c>
      <c r="G1986" t="s">
        <v>20</v>
      </c>
      <c r="H1986" t="s">
        <v>86</v>
      </c>
      <c r="I1986" t="s">
        <v>221</v>
      </c>
      <c r="J1986" t="s">
        <v>414</v>
      </c>
      <c r="K1986" t="s">
        <v>7438</v>
      </c>
      <c r="L1986">
        <v>16320.96</v>
      </c>
      <c r="M1986" t="s">
        <v>1687</v>
      </c>
      <c r="N1986" s="41"/>
      <c r="Q1986" t="s">
        <v>1910</v>
      </c>
    </row>
    <row r="1987" spans="1:17" ht="12.75" x14ac:dyDescent="0.2">
      <c r="A1987">
        <v>103573</v>
      </c>
      <c r="B1987" t="s">
        <v>7439</v>
      </c>
      <c r="C1987" t="s">
        <v>4677</v>
      </c>
      <c r="D1987">
        <v>1</v>
      </c>
      <c r="E1987" t="s">
        <v>54</v>
      </c>
      <c r="F1987" t="s">
        <v>30</v>
      </c>
      <c r="G1987" t="s">
        <v>20</v>
      </c>
      <c r="H1987" t="s">
        <v>21</v>
      </c>
      <c r="I1987" t="s">
        <v>221</v>
      </c>
      <c r="J1987" t="s">
        <v>222</v>
      </c>
      <c r="K1987" t="s">
        <v>6917</v>
      </c>
      <c r="L1987">
        <v>5720.52</v>
      </c>
      <c r="M1987" t="s">
        <v>3264</v>
      </c>
      <c r="N1987" s="41"/>
      <c r="P1987" t="s">
        <v>7440</v>
      </c>
      <c r="Q1987" t="s">
        <v>81</v>
      </c>
    </row>
    <row r="1988" spans="1:17" ht="12.75" x14ac:dyDescent="0.2">
      <c r="A1988">
        <v>103574</v>
      </c>
      <c r="B1988" t="s">
        <v>7441</v>
      </c>
      <c r="C1988" t="s">
        <v>7442</v>
      </c>
      <c r="D1988">
        <v>1</v>
      </c>
      <c r="E1988" t="s">
        <v>18</v>
      </c>
      <c r="F1988" t="s">
        <v>30</v>
      </c>
      <c r="G1988" t="s">
        <v>85</v>
      </c>
      <c r="H1988" t="s">
        <v>21</v>
      </c>
      <c r="I1988" t="s">
        <v>3193</v>
      </c>
      <c r="J1988" t="s">
        <v>5355</v>
      </c>
      <c r="K1988" t="s">
        <v>1819</v>
      </c>
      <c r="L1988">
        <v>14374.89</v>
      </c>
      <c r="M1988" t="s">
        <v>42</v>
      </c>
      <c r="N1988" s="41"/>
    </row>
    <row r="1989" spans="1:17" ht="12.75" x14ac:dyDescent="0.2">
      <c r="A1989">
        <v>103578</v>
      </c>
      <c r="B1989" t="s">
        <v>7443</v>
      </c>
      <c r="C1989" t="s">
        <v>4186</v>
      </c>
      <c r="D1989">
        <v>1</v>
      </c>
      <c r="E1989" t="s">
        <v>18</v>
      </c>
      <c r="F1989" t="s">
        <v>30</v>
      </c>
      <c r="G1989" t="s">
        <v>20</v>
      </c>
      <c r="H1989" t="s">
        <v>86</v>
      </c>
      <c r="I1989" t="s">
        <v>3183</v>
      </c>
      <c r="J1989" t="s">
        <v>3413</v>
      </c>
      <c r="K1989" t="s">
        <v>5904</v>
      </c>
      <c r="L1989">
        <v>13200.4</v>
      </c>
      <c r="M1989" t="s">
        <v>4312</v>
      </c>
      <c r="N1989" t="s">
        <v>5431</v>
      </c>
      <c r="O1989"/>
      <c r="P1989" t="s">
        <v>7444</v>
      </c>
      <c r="Q1989" t="s">
        <v>226</v>
      </c>
    </row>
    <row r="1990" spans="1:17" ht="12.75" x14ac:dyDescent="0.2">
      <c r="A1990">
        <v>103582</v>
      </c>
      <c r="B1990" t="s">
        <v>7445</v>
      </c>
      <c r="C1990" t="s">
        <v>3771</v>
      </c>
      <c r="D1990">
        <v>1</v>
      </c>
      <c r="E1990" t="s">
        <v>54</v>
      </c>
      <c r="F1990" t="s">
        <v>30</v>
      </c>
      <c r="G1990" t="s">
        <v>85</v>
      </c>
      <c r="H1990" t="s">
        <v>86</v>
      </c>
      <c r="I1990" t="s">
        <v>221</v>
      </c>
      <c r="J1990" t="s">
        <v>1943</v>
      </c>
      <c r="K1990" t="s">
        <v>7446</v>
      </c>
      <c r="L1990">
        <v>11362.58</v>
      </c>
      <c r="M1990" t="s">
        <v>5960</v>
      </c>
      <c r="N1990" s="41"/>
      <c r="P1990" t="s">
        <v>7447</v>
      </c>
      <c r="Q1990" t="s">
        <v>1910</v>
      </c>
    </row>
    <row r="1991" spans="1:17" ht="12.75" x14ac:dyDescent="0.2">
      <c r="A1991">
        <v>103586</v>
      </c>
      <c r="B1991" t="s">
        <v>7448</v>
      </c>
      <c r="C1991" t="s">
        <v>3522</v>
      </c>
      <c r="D1991">
        <v>1</v>
      </c>
      <c r="E1991" t="s">
        <v>18</v>
      </c>
      <c r="F1991" t="s">
        <v>115</v>
      </c>
      <c r="G1991" t="s">
        <v>20</v>
      </c>
      <c r="H1991" t="s">
        <v>1450</v>
      </c>
      <c r="I1991" t="s">
        <v>221</v>
      </c>
      <c r="J1991" t="s">
        <v>301</v>
      </c>
      <c r="K1991" t="s">
        <v>3940</v>
      </c>
      <c r="L1991">
        <v>13775.25</v>
      </c>
      <c r="M1991" t="s">
        <v>5904</v>
      </c>
      <c r="N1991" t="s">
        <v>7449</v>
      </c>
      <c r="O1991"/>
      <c r="P1991" t="s">
        <v>7450</v>
      </c>
      <c r="Q1991" t="s">
        <v>1453</v>
      </c>
    </row>
    <row r="1992" spans="1:17" ht="12.75" x14ac:dyDescent="0.2">
      <c r="A1992" t="s">
        <v>7451</v>
      </c>
      <c r="B1992" t="s">
        <v>7452</v>
      </c>
      <c r="C1992" t="s">
        <v>3815</v>
      </c>
      <c r="D1992">
        <v>1</v>
      </c>
      <c r="E1992" t="s">
        <v>18</v>
      </c>
      <c r="F1992" t="s">
        <v>30</v>
      </c>
      <c r="G1992" t="s">
        <v>85</v>
      </c>
      <c r="H1992" t="s">
        <v>86</v>
      </c>
      <c r="I1992" t="s">
        <v>221</v>
      </c>
      <c r="J1992" t="s">
        <v>751</v>
      </c>
      <c r="K1992" t="s">
        <v>7453</v>
      </c>
      <c r="L1992">
        <v>5925.24</v>
      </c>
      <c r="M1992" t="s">
        <v>4570</v>
      </c>
      <c r="N1992" s="41"/>
      <c r="Q1992" t="s">
        <v>1821</v>
      </c>
    </row>
    <row r="1993" spans="1:17" ht="12.75" x14ac:dyDescent="0.2">
      <c r="A1993">
        <v>103589</v>
      </c>
      <c r="B1993" t="s">
        <v>7454</v>
      </c>
      <c r="C1993" t="s">
        <v>4720</v>
      </c>
      <c r="D1993">
        <v>1</v>
      </c>
      <c r="E1993" t="s">
        <v>18</v>
      </c>
      <c r="F1993" t="s">
        <v>30</v>
      </c>
      <c r="G1993" t="s">
        <v>20</v>
      </c>
      <c r="H1993" t="s">
        <v>21</v>
      </c>
      <c r="I1993" t="s">
        <v>221</v>
      </c>
      <c r="J1993" t="s">
        <v>597</v>
      </c>
      <c r="K1993" t="s">
        <v>6007</v>
      </c>
      <c r="L1993">
        <v>12029.06</v>
      </c>
      <c r="M1993" t="s">
        <v>7455</v>
      </c>
      <c r="N1993" s="41"/>
      <c r="Q1993" t="s">
        <v>1910</v>
      </c>
    </row>
    <row r="1994" spans="1:17" ht="12.75" x14ac:dyDescent="0.2">
      <c r="A1994">
        <v>103592</v>
      </c>
      <c r="B1994" t="s">
        <v>7456</v>
      </c>
      <c r="C1994" t="s">
        <v>7457</v>
      </c>
      <c r="D1994">
        <v>1</v>
      </c>
      <c r="E1994" t="s">
        <v>18</v>
      </c>
      <c r="F1994" t="s">
        <v>75</v>
      </c>
      <c r="G1994" t="s">
        <v>20</v>
      </c>
      <c r="H1994" t="s">
        <v>21</v>
      </c>
      <c r="I1994" t="s">
        <v>3358</v>
      </c>
      <c r="J1994" t="s">
        <v>5939</v>
      </c>
      <c r="K1994" t="s">
        <v>6516</v>
      </c>
      <c r="L1994">
        <v>10101.84</v>
      </c>
      <c r="M1994" t="s">
        <v>7458</v>
      </c>
      <c r="N1994" s="41"/>
      <c r="Q1994" t="s">
        <v>1821</v>
      </c>
    </row>
    <row r="1995" spans="1:17" ht="12.75" x14ac:dyDescent="0.2">
      <c r="A1995">
        <v>103597</v>
      </c>
      <c r="B1995" t="s">
        <v>7459</v>
      </c>
      <c r="C1995" t="s">
        <v>6783</v>
      </c>
      <c r="D1995">
        <v>1</v>
      </c>
      <c r="E1995" t="s">
        <v>18</v>
      </c>
      <c r="F1995" t="s">
        <v>1097</v>
      </c>
      <c r="G1995" t="s">
        <v>85</v>
      </c>
      <c r="H1995" t="s">
        <v>21</v>
      </c>
      <c r="I1995" t="s">
        <v>2940</v>
      </c>
      <c r="J1995" t="s">
        <v>7460</v>
      </c>
      <c r="K1995" t="s">
        <v>3512</v>
      </c>
      <c r="L1995">
        <v>8305.7000000000007</v>
      </c>
      <c r="M1995" t="s">
        <v>7461</v>
      </c>
      <c r="N1995" s="41"/>
      <c r="P1995" t="s">
        <v>7462</v>
      </c>
      <c r="Q1995" t="s">
        <v>3481</v>
      </c>
    </row>
    <row r="1996" spans="1:17" ht="12.75" x14ac:dyDescent="0.2">
      <c r="A1996" t="s">
        <v>7463</v>
      </c>
      <c r="B1996" t="s">
        <v>7464</v>
      </c>
      <c r="C1996" t="s">
        <v>7465</v>
      </c>
      <c r="D1996">
        <v>1</v>
      </c>
      <c r="E1996" t="s">
        <v>18</v>
      </c>
      <c r="F1996" t="s">
        <v>30</v>
      </c>
      <c r="G1996" t="s">
        <v>20</v>
      </c>
      <c r="H1996" t="s">
        <v>86</v>
      </c>
      <c r="I1996" t="s">
        <v>221</v>
      </c>
      <c r="J1996" t="s">
        <v>414</v>
      </c>
      <c r="K1996" t="s">
        <v>5312</v>
      </c>
      <c r="L1996">
        <v>12059.89</v>
      </c>
      <c r="M1996" t="s">
        <v>3231</v>
      </c>
      <c r="N1996" s="41"/>
      <c r="P1996" t="s">
        <v>7466</v>
      </c>
      <c r="Q1996" t="s">
        <v>3862</v>
      </c>
    </row>
    <row r="1997" spans="1:17" ht="12.75" x14ac:dyDescent="0.2">
      <c r="A1997" t="s">
        <v>7467</v>
      </c>
      <c r="B1997" t="s">
        <v>7468</v>
      </c>
      <c r="C1997" t="s">
        <v>5347</v>
      </c>
      <c r="D1997">
        <v>1</v>
      </c>
      <c r="E1997" t="s">
        <v>54</v>
      </c>
      <c r="F1997" t="s">
        <v>1102</v>
      </c>
      <c r="G1997" t="s">
        <v>20</v>
      </c>
      <c r="H1997" t="s">
        <v>86</v>
      </c>
      <c r="I1997" t="s">
        <v>221</v>
      </c>
      <c r="J1997" t="s">
        <v>257</v>
      </c>
      <c r="K1997" t="s">
        <v>3455</v>
      </c>
      <c r="L1997">
        <v>9494.8700000000008</v>
      </c>
      <c r="M1997" t="s">
        <v>5214</v>
      </c>
      <c r="N1997" s="41"/>
      <c r="P1997" t="s">
        <v>7469</v>
      </c>
      <c r="Q1997" t="s">
        <v>3481</v>
      </c>
    </row>
    <row r="1998" spans="1:17" ht="12.75" x14ac:dyDescent="0.2">
      <c r="A1998">
        <v>103600</v>
      </c>
      <c r="B1998" t="s">
        <v>7470</v>
      </c>
      <c r="C1998" t="s">
        <v>5043</v>
      </c>
      <c r="D1998">
        <v>5</v>
      </c>
      <c r="E1998" t="s">
        <v>47</v>
      </c>
      <c r="F1998" t="s">
        <v>30</v>
      </c>
      <c r="G1998" t="s">
        <v>85</v>
      </c>
      <c r="H1998" t="s">
        <v>21</v>
      </c>
      <c r="I1998" t="s">
        <v>2940</v>
      </c>
      <c r="J1998" t="s">
        <v>3648</v>
      </c>
      <c r="K1998" t="s">
        <v>4733</v>
      </c>
      <c r="L1998">
        <v>20848.54</v>
      </c>
      <c r="M1998" t="s">
        <v>7471</v>
      </c>
      <c r="N1998" s="41"/>
      <c r="Q1998" t="s">
        <v>3862</v>
      </c>
    </row>
    <row r="1999" spans="1:17" ht="12.75" x14ac:dyDescent="0.2">
      <c r="A1999">
        <v>103602</v>
      </c>
      <c r="B1999" t="s">
        <v>7472</v>
      </c>
      <c r="C1999" t="s">
        <v>4020</v>
      </c>
      <c r="D1999">
        <v>2</v>
      </c>
      <c r="E1999" t="s">
        <v>54</v>
      </c>
      <c r="F1999" t="s">
        <v>30</v>
      </c>
      <c r="G1999" t="s">
        <v>20</v>
      </c>
      <c r="H1999" t="s">
        <v>1450</v>
      </c>
      <c r="I1999" t="s">
        <v>221</v>
      </c>
      <c r="J1999" t="s">
        <v>1927</v>
      </c>
      <c r="K1999" t="s">
        <v>7473</v>
      </c>
      <c r="L1999">
        <v>18814.689999999999</v>
      </c>
      <c r="M1999" t="s">
        <v>5580</v>
      </c>
      <c r="N1999" t="s">
        <v>498</v>
      </c>
      <c r="O1999"/>
      <c r="P1999" t="s">
        <v>7474</v>
      </c>
    </row>
    <row r="2000" spans="1:17" ht="12.75" x14ac:dyDescent="0.2">
      <c r="A2000">
        <v>103605</v>
      </c>
      <c r="B2000" t="s">
        <v>7475</v>
      </c>
      <c r="C2000" t="s">
        <v>5202</v>
      </c>
      <c r="D2000">
        <v>1</v>
      </c>
      <c r="E2000" t="s">
        <v>18</v>
      </c>
      <c r="F2000" t="s">
        <v>115</v>
      </c>
      <c r="G2000" t="s">
        <v>85</v>
      </c>
      <c r="H2000" t="s">
        <v>21</v>
      </c>
      <c r="I2000" t="s">
        <v>221</v>
      </c>
      <c r="J2000" t="s">
        <v>1620</v>
      </c>
      <c r="K2000" t="s">
        <v>1494</v>
      </c>
      <c r="L2000">
        <v>8402.06</v>
      </c>
      <c r="M2000" t="s">
        <v>99</v>
      </c>
      <c r="N2000" s="41"/>
    </row>
    <row r="2001" spans="1:17" ht="12.75" x14ac:dyDescent="0.2">
      <c r="A2001" t="s">
        <v>7476</v>
      </c>
      <c r="B2001" t="s">
        <v>7477</v>
      </c>
      <c r="C2001" t="s">
        <v>3003</v>
      </c>
      <c r="D2001">
        <v>1</v>
      </c>
      <c r="E2001" t="s">
        <v>54</v>
      </c>
      <c r="F2001" t="s">
        <v>19</v>
      </c>
      <c r="G2001" t="s">
        <v>85</v>
      </c>
      <c r="H2001" t="s">
        <v>1450</v>
      </c>
      <c r="I2001" t="s">
        <v>2940</v>
      </c>
      <c r="J2001" t="s">
        <v>3732</v>
      </c>
      <c r="K2001" t="s">
        <v>7478</v>
      </c>
      <c r="L2001">
        <v>9943.35</v>
      </c>
      <c r="M2001" t="s">
        <v>3622</v>
      </c>
      <c r="N2001" t="s">
        <v>7074</v>
      </c>
      <c r="O2001"/>
      <c r="P2001" t="s">
        <v>7479</v>
      </c>
      <c r="Q2001" t="s">
        <v>4104</v>
      </c>
    </row>
    <row r="2002" spans="1:17" ht="12.75" x14ac:dyDescent="0.2">
      <c r="A2002" t="s">
        <v>7480</v>
      </c>
      <c r="B2002" t="s">
        <v>7481</v>
      </c>
      <c r="C2002" t="s">
        <v>3771</v>
      </c>
      <c r="D2002">
        <v>5</v>
      </c>
      <c r="E2002" t="s">
        <v>54</v>
      </c>
      <c r="F2002" t="s">
        <v>30</v>
      </c>
      <c r="G2002" t="s">
        <v>85</v>
      </c>
      <c r="H2002" t="s">
        <v>86</v>
      </c>
      <c r="I2002" t="s">
        <v>3358</v>
      </c>
      <c r="J2002" t="s">
        <v>3508</v>
      </c>
      <c r="K2002" t="s">
        <v>5394</v>
      </c>
      <c r="L2002">
        <v>21362.62</v>
      </c>
      <c r="M2002" t="s">
        <v>3268</v>
      </c>
      <c r="N2002" s="41"/>
      <c r="P2002" t="s">
        <v>7482</v>
      </c>
      <c r="Q2002" t="s">
        <v>226</v>
      </c>
    </row>
    <row r="2003" spans="1:17" ht="12.75" x14ac:dyDescent="0.2">
      <c r="A2003">
        <v>103610</v>
      </c>
      <c r="B2003" t="s">
        <v>7483</v>
      </c>
      <c r="C2003" t="s">
        <v>6594</v>
      </c>
      <c r="D2003">
        <v>1</v>
      </c>
      <c r="E2003" t="s">
        <v>54</v>
      </c>
      <c r="F2003" t="s">
        <v>1102</v>
      </c>
      <c r="G2003" t="s">
        <v>85</v>
      </c>
      <c r="H2003" t="s">
        <v>21</v>
      </c>
      <c r="I2003" t="s">
        <v>3193</v>
      </c>
      <c r="J2003" t="s">
        <v>5875</v>
      </c>
      <c r="K2003" t="s">
        <v>4350</v>
      </c>
      <c r="L2003">
        <v>7149.84</v>
      </c>
      <c r="M2003" t="s">
        <v>4135</v>
      </c>
      <c r="N2003" s="41"/>
      <c r="P2003" t="s">
        <v>7484</v>
      </c>
    </row>
    <row r="2004" spans="1:17" ht="12.75" x14ac:dyDescent="0.2">
      <c r="A2004" t="s">
        <v>7485</v>
      </c>
      <c r="B2004" t="s">
        <v>7486</v>
      </c>
      <c r="C2004" t="s">
        <v>4319</v>
      </c>
      <c r="D2004">
        <v>1</v>
      </c>
      <c r="E2004" t="s">
        <v>18</v>
      </c>
      <c r="F2004" t="s">
        <v>115</v>
      </c>
      <c r="G2004" t="s">
        <v>1449</v>
      </c>
      <c r="H2004" t="s">
        <v>21</v>
      </c>
      <c r="I2004" t="s">
        <v>221</v>
      </c>
      <c r="J2004" t="s">
        <v>821</v>
      </c>
      <c r="K2004" t="s">
        <v>3812</v>
      </c>
      <c r="L2004">
        <v>5266.57</v>
      </c>
      <c r="M2004" t="s">
        <v>6636</v>
      </c>
      <c r="N2004" t="s">
        <v>7487</v>
      </c>
      <c r="O2004"/>
      <c r="P2004" t="s">
        <v>7488</v>
      </c>
      <c r="Q2004" t="s">
        <v>81</v>
      </c>
    </row>
    <row r="2005" spans="1:17" ht="12.75" x14ac:dyDescent="0.2">
      <c r="A2005">
        <v>103613</v>
      </c>
      <c r="B2005" t="s">
        <v>7489</v>
      </c>
      <c r="C2005" t="s">
        <v>3913</v>
      </c>
      <c r="D2005">
        <v>1</v>
      </c>
      <c r="E2005" t="s">
        <v>18</v>
      </c>
      <c r="F2005" t="s">
        <v>19</v>
      </c>
      <c r="G2005" t="s">
        <v>85</v>
      </c>
      <c r="H2005" t="s">
        <v>86</v>
      </c>
      <c r="I2005" t="s">
        <v>221</v>
      </c>
      <c r="J2005" t="s">
        <v>2393</v>
      </c>
      <c r="K2005" t="s">
        <v>2851</v>
      </c>
      <c r="L2005">
        <v>10632.9</v>
      </c>
      <c r="M2005" t="s">
        <v>7490</v>
      </c>
      <c r="N2005" s="41"/>
      <c r="P2005" t="s">
        <v>7491</v>
      </c>
    </row>
    <row r="2006" spans="1:17" ht="12.75" x14ac:dyDescent="0.2">
      <c r="A2006" t="s">
        <v>7492</v>
      </c>
      <c r="B2006" t="s">
        <v>7493</v>
      </c>
      <c r="C2006" t="s">
        <v>3801</v>
      </c>
      <c r="D2006">
        <v>1</v>
      </c>
      <c r="E2006" t="s">
        <v>18</v>
      </c>
      <c r="F2006" t="s">
        <v>115</v>
      </c>
      <c r="G2006" t="s">
        <v>85</v>
      </c>
      <c r="H2006" t="s">
        <v>1450</v>
      </c>
      <c r="I2006" t="s">
        <v>31</v>
      </c>
      <c r="J2006" t="s">
        <v>17</v>
      </c>
      <c r="K2006" t="s">
        <v>7494</v>
      </c>
      <c r="L2006">
        <v>9676.76</v>
      </c>
      <c r="M2006" t="s">
        <v>7495</v>
      </c>
      <c r="N2006" t="s">
        <v>6741</v>
      </c>
      <c r="O2006"/>
    </row>
    <row r="2007" spans="1:17" ht="12.75" x14ac:dyDescent="0.2">
      <c r="A2007" t="s">
        <v>7496</v>
      </c>
      <c r="B2007" t="s">
        <v>7497</v>
      </c>
      <c r="C2007" t="s">
        <v>4593</v>
      </c>
      <c r="D2007">
        <v>2</v>
      </c>
      <c r="E2007" t="s">
        <v>54</v>
      </c>
      <c r="F2007" t="s">
        <v>19</v>
      </c>
      <c r="G2007" t="s">
        <v>85</v>
      </c>
      <c r="H2007" t="s">
        <v>1450</v>
      </c>
      <c r="I2007" t="s">
        <v>221</v>
      </c>
      <c r="J2007" t="s">
        <v>222</v>
      </c>
      <c r="K2007" t="s">
        <v>4752</v>
      </c>
      <c r="L2007">
        <v>7345.81</v>
      </c>
      <c r="M2007" t="s">
        <v>1632</v>
      </c>
      <c r="N2007" t="s">
        <v>908</v>
      </c>
      <c r="O2007"/>
      <c r="P2007" t="s">
        <v>7498</v>
      </c>
      <c r="Q2007" t="s">
        <v>4104</v>
      </c>
    </row>
    <row r="2008" spans="1:17" ht="12.75" x14ac:dyDescent="0.2">
      <c r="A2008" t="s">
        <v>7499</v>
      </c>
      <c r="B2008" t="s">
        <v>7500</v>
      </c>
      <c r="C2008" t="s">
        <v>4310</v>
      </c>
      <c r="D2008">
        <v>1</v>
      </c>
      <c r="E2008" t="s">
        <v>18</v>
      </c>
      <c r="F2008" t="s">
        <v>115</v>
      </c>
      <c r="G2008" t="s">
        <v>20</v>
      </c>
      <c r="H2008" t="s">
        <v>86</v>
      </c>
      <c r="I2008" t="s">
        <v>221</v>
      </c>
      <c r="J2008" t="s">
        <v>1092</v>
      </c>
      <c r="K2008" t="s">
        <v>2540</v>
      </c>
      <c r="L2008">
        <v>17331.34</v>
      </c>
      <c r="M2008" t="s">
        <v>685</v>
      </c>
      <c r="N2008" t="s">
        <v>1438</v>
      </c>
      <c r="O2008"/>
      <c r="P2008" t="s">
        <v>7501</v>
      </c>
      <c r="Q2008" t="s">
        <v>3447</v>
      </c>
    </row>
    <row r="2009" spans="1:17" ht="12.75" x14ac:dyDescent="0.2">
      <c r="A2009">
        <v>103617</v>
      </c>
      <c r="B2009" t="s">
        <v>7502</v>
      </c>
      <c r="C2009" t="s">
        <v>4038</v>
      </c>
      <c r="D2009">
        <v>1</v>
      </c>
      <c r="E2009" t="s">
        <v>47</v>
      </c>
      <c r="F2009" t="s">
        <v>115</v>
      </c>
      <c r="G2009" t="s">
        <v>85</v>
      </c>
      <c r="H2009" t="s">
        <v>86</v>
      </c>
      <c r="I2009" t="s">
        <v>221</v>
      </c>
      <c r="J2009" t="s">
        <v>1215</v>
      </c>
      <c r="K2009" t="s">
        <v>1892</v>
      </c>
      <c r="L2009">
        <v>10204.34</v>
      </c>
      <c r="M2009" t="s">
        <v>564</v>
      </c>
      <c r="N2009" s="41"/>
      <c r="P2009" t="s">
        <v>7503</v>
      </c>
      <c r="Q2009" t="s">
        <v>3447</v>
      </c>
    </row>
    <row r="2010" spans="1:17" ht="12.75" x14ac:dyDescent="0.2">
      <c r="A2010" t="s">
        <v>7504</v>
      </c>
      <c r="B2010" t="s">
        <v>7505</v>
      </c>
      <c r="C2010" t="s">
        <v>7506</v>
      </c>
      <c r="D2010">
        <v>1</v>
      </c>
      <c r="E2010" t="s">
        <v>18</v>
      </c>
      <c r="F2010" t="s">
        <v>30</v>
      </c>
      <c r="G2010" t="s">
        <v>1449</v>
      </c>
      <c r="H2010" t="s">
        <v>13204</v>
      </c>
      <c r="I2010" t="s">
        <v>221</v>
      </c>
      <c r="J2010" t="s">
        <v>1927</v>
      </c>
      <c r="K2010" t="s">
        <v>492</v>
      </c>
      <c r="L2010">
        <v>12969.67</v>
      </c>
      <c r="M2010" t="s">
        <v>2367</v>
      </c>
      <c r="N2010" s="44" t="s">
        <v>633</v>
      </c>
      <c r="O2010"/>
      <c r="P2010" t="s">
        <v>7507</v>
      </c>
    </row>
    <row r="2011" spans="1:17" ht="12.75" x14ac:dyDescent="0.2">
      <c r="A2011" t="s">
        <v>7508</v>
      </c>
      <c r="B2011" t="s">
        <v>7509</v>
      </c>
      <c r="C2011" t="s">
        <v>3630</v>
      </c>
      <c r="D2011">
        <v>1</v>
      </c>
      <c r="E2011" t="s">
        <v>18</v>
      </c>
      <c r="F2011" t="s">
        <v>115</v>
      </c>
      <c r="G2011" t="s">
        <v>20</v>
      </c>
      <c r="H2011" t="s">
        <v>86</v>
      </c>
      <c r="I2011" t="s">
        <v>3358</v>
      </c>
      <c r="J2011" t="s">
        <v>3559</v>
      </c>
      <c r="K2011" t="s">
        <v>7510</v>
      </c>
      <c r="L2011">
        <v>6731.76</v>
      </c>
      <c r="M2011" t="s">
        <v>7511</v>
      </c>
      <c r="N2011" s="41"/>
      <c r="P2011" t="s">
        <v>7512</v>
      </c>
    </row>
    <row r="2012" spans="1:17" ht="12.75" x14ac:dyDescent="0.2">
      <c r="A2012">
        <v>103619</v>
      </c>
      <c r="B2012" t="s">
        <v>7513</v>
      </c>
      <c r="C2012" t="s">
        <v>4030</v>
      </c>
      <c r="D2012">
        <v>1</v>
      </c>
      <c r="E2012" t="s">
        <v>109</v>
      </c>
      <c r="F2012" t="s">
        <v>1102</v>
      </c>
      <c r="G2012" t="s">
        <v>85</v>
      </c>
      <c r="H2012" t="s">
        <v>757</v>
      </c>
      <c r="I2012" t="s">
        <v>3055</v>
      </c>
      <c r="J2012" t="s">
        <v>4994</v>
      </c>
      <c r="K2012" t="s">
        <v>2296</v>
      </c>
      <c r="L2012">
        <v>9527.18</v>
      </c>
      <c r="M2012" t="s">
        <v>6394</v>
      </c>
      <c r="N2012" s="41"/>
      <c r="Q2012" t="s">
        <v>3481</v>
      </c>
    </row>
    <row r="2013" spans="1:17" ht="12.75" x14ac:dyDescent="0.2">
      <c r="A2013">
        <v>103624</v>
      </c>
      <c r="B2013" t="s">
        <v>7514</v>
      </c>
      <c r="C2013" t="s">
        <v>7515</v>
      </c>
      <c r="D2013">
        <v>1</v>
      </c>
      <c r="E2013" t="s">
        <v>54</v>
      </c>
      <c r="F2013" t="s">
        <v>19</v>
      </c>
      <c r="G2013" t="s">
        <v>20</v>
      </c>
      <c r="H2013" t="s">
        <v>757</v>
      </c>
      <c r="I2013" t="s">
        <v>2940</v>
      </c>
      <c r="J2013" t="s">
        <v>3374</v>
      </c>
      <c r="K2013" t="s">
        <v>337</v>
      </c>
      <c r="L2013">
        <v>5020.8</v>
      </c>
      <c r="M2013" t="s">
        <v>2889</v>
      </c>
      <c r="N2013" s="41"/>
      <c r="P2013" t="s">
        <v>7516</v>
      </c>
      <c r="Q2013" t="s">
        <v>3542</v>
      </c>
    </row>
    <row r="2014" spans="1:17" ht="12.75" x14ac:dyDescent="0.2">
      <c r="A2014" t="s">
        <v>7517</v>
      </c>
      <c r="B2014" t="s">
        <v>7518</v>
      </c>
      <c r="C2014" t="s">
        <v>7519</v>
      </c>
      <c r="D2014">
        <v>1</v>
      </c>
      <c r="E2014" t="s">
        <v>18</v>
      </c>
      <c r="F2014" t="s">
        <v>876</v>
      </c>
      <c r="G2014" t="s">
        <v>20</v>
      </c>
      <c r="H2014" t="s">
        <v>1450</v>
      </c>
      <c r="I2014" t="s">
        <v>3358</v>
      </c>
      <c r="J2014" t="s">
        <v>3508</v>
      </c>
      <c r="K2014" t="s">
        <v>6724</v>
      </c>
      <c r="L2014">
        <v>5519.82</v>
      </c>
      <c r="M2014" t="s">
        <v>6582</v>
      </c>
      <c r="N2014" t="s">
        <v>6829</v>
      </c>
      <c r="O2014"/>
      <c r="Q2014" t="s">
        <v>81</v>
      </c>
    </row>
    <row r="2015" spans="1:17" ht="12.75" x14ac:dyDescent="0.2">
      <c r="A2015" t="s">
        <v>7520</v>
      </c>
      <c r="B2015" t="s">
        <v>7521</v>
      </c>
      <c r="C2015" t="s">
        <v>2962</v>
      </c>
      <c r="D2015">
        <v>4</v>
      </c>
      <c r="E2015" t="s">
        <v>54</v>
      </c>
      <c r="F2015" t="s">
        <v>19</v>
      </c>
      <c r="G2015" t="s">
        <v>85</v>
      </c>
      <c r="H2015" t="s">
        <v>757</v>
      </c>
      <c r="I2015" t="s">
        <v>221</v>
      </c>
      <c r="J2015" t="s">
        <v>2941</v>
      </c>
      <c r="K2015" t="s">
        <v>7522</v>
      </c>
      <c r="L2015">
        <v>9899.34</v>
      </c>
      <c r="M2015" t="s">
        <v>4119</v>
      </c>
      <c r="N2015" s="41"/>
    </row>
    <row r="2016" spans="1:17" ht="12.75" x14ac:dyDescent="0.2">
      <c r="A2016" t="s">
        <v>7523</v>
      </c>
      <c r="B2016" t="s">
        <v>7524</v>
      </c>
      <c r="C2016" t="s">
        <v>4473</v>
      </c>
      <c r="D2016">
        <v>2</v>
      </c>
      <c r="E2016" t="s">
        <v>54</v>
      </c>
      <c r="F2016" t="s">
        <v>115</v>
      </c>
      <c r="G2016" t="s">
        <v>1449</v>
      </c>
      <c r="H2016" t="s">
        <v>13204</v>
      </c>
      <c r="I2016" t="s">
        <v>3358</v>
      </c>
      <c r="J2016" t="s">
        <v>3359</v>
      </c>
      <c r="K2016" t="s">
        <v>5479</v>
      </c>
      <c r="L2016">
        <v>7243.82</v>
      </c>
      <c r="M2016" t="s">
        <v>7525</v>
      </c>
      <c r="N2016" s="44" t="s">
        <v>7526</v>
      </c>
      <c r="O2016"/>
      <c r="P2016" t="s">
        <v>7527</v>
      </c>
    </row>
    <row r="2017" spans="1:17" ht="12.75" x14ac:dyDescent="0.2">
      <c r="A2017" t="s">
        <v>7528</v>
      </c>
      <c r="B2017" t="s">
        <v>7529</v>
      </c>
      <c r="C2017" t="s">
        <v>4327</v>
      </c>
      <c r="D2017">
        <v>4</v>
      </c>
      <c r="E2017" t="s">
        <v>54</v>
      </c>
      <c r="F2017" t="s">
        <v>1102</v>
      </c>
      <c r="G2017" t="s">
        <v>85</v>
      </c>
      <c r="H2017" t="s">
        <v>1450</v>
      </c>
      <c r="I2017" t="s">
        <v>221</v>
      </c>
      <c r="J2017" t="s">
        <v>1215</v>
      </c>
      <c r="K2017" t="s">
        <v>6791</v>
      </c>
      <c r="L2017">
        <v>8606.76</v>
      </c>
      <c r="M2017" t="s">
        <v>7530</v>
      </c>
      <c r="N2017" t="s">
        <v>6188</v>
      </c>
      <c r="O2017"/>
      <c r="P2017" t="s">
        <v>7531</v>
      </c>
    </row>
    <row r="2018" spans="1:17" ht="12.75" x14ac:dyDescent="0.2">
      <c r="A2018" t="s">
        <v>7532</v>
      </c>
      <c r="B2018" t="s">
        <v>7533</v>
      </c>
      <c r="C2018" t="s">
        <v>3762</v>
      </c>
      <c r="D2018">
        <v>5</v>
      </c>
      <c r="E2018" t="s">
        <v>54</v>
      </c>
      <c r="F2018" t="s">
        <v>115</v>
      </c>
      <c r="G2018" t="s">
        <v>85</v>
      </c>
      <c r="H2018" t="s">
        <v>86</v>
      </c>
      <c r="I2018" t="s">
        <v>3055</v>
      </c>
      <c r="J2018" t="s">
        <v>3413</v>
      </c>
      <c r="K2018" t="s">
        <v>5580</v>
      </c>
      <c r="L2018">
        <v>5042.2299999999996</v>
      </c>
      <c r="M2018" t="s">
        <v>1536</v>
      </c>
      <c r="N2018" s="41"/>
      <c r="Q2018" t="s">
        <v>81</v>
      </c>
    </row>
    <row r="2019" spans="1:17" ht="12.75" x14ac:dyDescent="0.2">
      <c r="A2019" t="s">
        <v>7534</v>
      </c>
      <c r="B2019" t="s">
        <v>7535</v>
      </c>
      <c r="C2019" t="s">
        <v>4985</v>
      </c>
      <c r="D2019">
        <v>1</v>
      </c>
      <c r="E2019" t="s">
        <v>18</v>
      </c>
      <c r="F2019" t="s">
        <v>30</v>
      </c>
      <c r="G2019" t="s">
        <v>1449</v>
      </c>
      <c r="H2019" t="s">
        <v>757</v>
      </c>
      <c r="I2019" t="s">
        <v>221</v>
      </c>
      <c r="J2019" t="s">
        <v>1954</v>
      </c>
      <c r="K2019" t="s">
        <v>5397</v>
      </c>
      <c r="L2019">
        <v>9960.09</v>
      </c>
      <c r="M2019" t="s">
        <v>438</v>
      </c>
      <c r="N2019" t="s">
        <v>737</v>
      </c>
      <c r="O2019"/>
      <c r="Q2019" t="s">
        <v>226</v>
      </c>
    </row>
    <row r="2020" spans="1:17" ht="12.75" x14ac:dyDescent="0.2">
      <c r="A2020" t="s">
        <v>7536</v>
      </c>
      <c r="B2020" t="s">
        <v>7537</v>
      </c>
      <c r="C2020" t="s">
        <v>3656</v>
      </c>
      <c r="D2020">
        <v>1</v>
      </c>
      <c r="E2020" t="s">
        <v>18</v>
      </c>
      <c r="F2020" t="s">
        <v>876</v>
      </c>
      <c r="G2020" t="s">
        <v>85</v>
      </c>
      <c r="H2020" t="s">
        <v>21</v>
      </c>
      <c r="I2020" t="s">
        <v>221</v>
      </c>
      <c r="J2020" t="s">
        <v>2783</v>
      </c>
      <c r="K2020" t="s">
        <v>2320</v>
      </c>
      <c r="L2020">
        <v>8956.9500000000007</v>
      </c>
      <c r="M2020" t="s">
        <v>4149</v>
      </c>
      <c r="N2020" s="41"/>
    </row>
    <row r="2021" spans="1:17" ht="12.75" x14ac:dyDescent="0.2">
      <c r="A2021">
        <v>103628</v>
      </c>
      <c r="B2021" t="s">
        <v>7538</v>
      </c>
      <c r="C2021" t="s">
        <v>3625</v>
      </c>
      <c r="D2021">
        <v>5</v>
      </c>
      <c r="E2021" t="s">
        <v>47</v>
      </c>
      <c r="F2021" t="s">
        <v>30</v>
      </c>
      <c r="G2021" t="s">
        <v>20</v>
      </c>
      <c r="H2021" t="s">
        <v>86</v>
      </c>
      <c r="I2021" t="s">
        <v>221</v>
      </c>
      <c r="J2021" t="s">
        <v>2783</v>
      </c>
      <c r="K2021" t="s">
        <v>6007</v>
      </c>
      <c r="L2021">
        <v>15657.11</v>
      </c>
      <c r="M2021" t="s">
        <v>1016</v>
      </c>
      <c r="N2021" s="41"/>
      <c r="P2021" t="s">
        <v>7539</v>
      </c>
      <c r="Q2021" t="s">
        <v>226</v>
      </c>
    </row>
    <row r="2022" spans="1:17" ht="12.75" x14ac:dyDescent="0.2">
      <c r="A2022">
        <v>103629</v>
      </c>
      <c r="B2022" t="s">
        <v>7540</v>
      </c>
      <c r="C2022" t="s">
        <v>7541</v>
      </c>
      <c r="D2022">
        <v>1</v>
      </c>
      <c r="E2022" t="s">
        <v>18</v>
      </c>
      <c r="F2022" t="s">
        <v>30</v>
      </c>
      <c r="G2022" t="s">
        <v>20</v>
      </c>
      <c r="H2022" t="s">
        <v>757</v>
      </c>
      <c r="I2022" t="s">
        <v>221</v>
      </c>
      <c r="J2022" t="s">
        <v>2783</v>
      </c>
      <c r="K2022" t="s">
        <v>958</v>
      </c>
      <c r="L2022">
        <v>15873.24</v>
      </c>
      <c r="M2022" t="s">
        <v>1996</v>
      </c>
      <c r="N2022" s="41"/>
      <c r="P2022" t="s">
        <v>7542</v>
      </c>
      <c r="Q2022" t="s">
        <v>81</v>
      </c>
    </row>
    <row r="2023" spans="1:17" ht="12.75" x14ac:dyDescent="0.2">
      <c r="A2023">
        <v>103631</v>
      </c>
      <c r="B2023" t="s">
        <v>7543</v>
      </c>
      <c r="C2023" t="s">
        <v>7544</v>
      </c>
      <c r="D2023">
        <v>1</v>
      </c>
      <c r="E2023" t="s">
        <v>18</v>
      </c>
      <c r="F2023" t="s">
        <v>115</v>
      </c>
      <c r="G2023" t="s">
        <v>20</v>
      </c>
      <c r="H2023" t="s">
        <v>1450</v>
      </c>
      <c r="I2023" t="s">
        <v>2940</v>
      </c>
      <c r="J2023" t="s">
        <v>3401</v>
      </c>
      <c r="K2023" t="s">
        <v>6954</v>
      </c>
      <c r="L2023">
        <v>14674.63</v>
      </c>
      <c r="M2023" t="s">
        <v>7545</v>
      </c>
      <c r="N2023" t="s">
        <v>3777</v>
      </c>
      <c r="O2023"/>
      <c r="P2023" t="s">
        <v>7546</v>
      </c>
      <c r="Q2023" t="s">
        <v>1453</v>
      </c>
    </row>
    <row r="2024" spans="1:17" ht="12.75" x14ac:dyDescent="0.2">
      <c r="A2024">
        <v>103632</v>
      </c>
      <c r="B2024" t="s">
        <v>7547</v>
      </c>
      <c r="C2024" t="s">
        <v>4460</v>
      </c>
      <c r="D2024">
        <v>1</v>
      </c>
      <c r="E2024" t="s">
        <v>18</v>
      </c>
      <c r="F2024" t="s">
        <v>19</v>
      </c>
      <c r="G2024" t="s">
        <v>85</v>
      </c>
      <c r="H2024" t="s">
        <v>21</v>
      </c>
      <c r="I2024" t="s">
        <v>221</v>
      </c>
      <c r="J2024" t="s">
        <v>2071</v>
      </c>
      <c r="K2024" t="s">
        <v>6741</v>
      </c>
      <c r="L2024">
        <v>9742.36</v>
      </c>
      <c r="M2024" t="s">
        <v>4925</v>
      </c>
      <c r="N2024" s="41"/>
      <c r="Q2024" t="s">
        <v>1821</v>
      </c>
    </row>
    <row r="2025" spans="1:17" ht="12.75" x14ac:dyDescent="0.2">
      <c r="A2025">
        <v>103637</v>
      </c>
      <c r="B2025" t="s">
        <v>7548</v>
      </c>
      <c r="C2025" t="s">
        <v>7549</v>
      </c>
      <c r="D2025">
        <v>2</v>
      </c>
      <c r="E2025" t="s">
        <v>54</v>
      </c>
      <c r="F2025" t="s">
        <v>75</v>
      </c>
      <c r="G2025" t="s">
        <v>20</v>
      </c>
      <c r="H2025" t="s">
        <v>757</v>
      </c>
      <c r="I2025" t="s">
        <v>221</v>
      </c>
      <c r="J2025" t="s">
        <v>222</v>
      </c>
      <c r="K2025" t="s">
        <v>958</v>
      </c>
      <c r="L2025">
        <v>7524.08</v>
      </c>
      <c r="M2025" t="s">
        <v>5900</v>
      </c>
      <c r="N2025" s="41"/>
      <c r="P2025" t="s">
        <v>7550</v>
      </c>
      <c r="Q2025" t="s">
        <v>1821</v>
      </c>
    </row>
    <row r="2026" spans="1:17" ht="12.75" x14ac:dyDescent="0.2">
      <c r="A2026">
        <v>103640</v>
      </c>
      <c r="B2026" t="s">
        <v>7551</v>
      </c>
      <c r="C2026" t="s">
        <v>4160</v>
      </c>
      <c r="D2026">
        <v>4</v>
      </c>
      <c r="E2026" t="s">
        <v>54</v>
      </c>
      <c r="F2026" t="s">
        <v>30</v>
      </c>
      <c r="G2026" t="s">
        <v>1449</v>
      </c>
      <c r="H2026" t="s">
        <v>21</v>
      </c>
      <c r="I2026" t="s">
        <v>3193</v>
      </c>
      <c r="J2026" t="s">
        <v>3365</v>
      </c>
      <c r="K2026" t="s">
        <v>1353</v>
      </c>
      <c r="L2026">
        <v>19513.55</v>
      </c>
      <c r="M2026" t="s">
        <v>330</v>
      </c>
      <c r="N2026" t="s">
        <v>732</v>
      </c>
      <c r="O2026"/>
      <c r="P2026" t="s">
        <v>7552</v>
      </c>
      <c r="Q2026" t="s">
        <v>81</v>
      </c>
    </row>
    <row r="2027" spans="1:17" ht="12.75" x14ac:dyDescent="0.2">
      <c r="A2027" t="s">
        <v>7553</v>
      </c>
      <c r="B2027" t="s">
        <v>7554</v>
      </c>
      <c r="C2027" t="s">
        <v>5534</v>
      </c>
      <c r="D2027">
        <v>1</v>
      </c>
      <c r="E2027" t="s">
        <v>18</v>
      </c>
      <c r="F2027" t="s">
        <v>1102</v>
      </c>
      <c r="G2027" t="s">
        <v>85</v>
      </c>
      <c r="H2027" t="s">
        <v>86</v>
      </c>
      <c r="I2027" t="s">
        <v>221</v>
      </c>
      <c r="J2027" t="s">
        <v>257</v>
      </c>
      <c r="K2027" t="s">
        <v>4852</v>
      </c>
      <c r="L2027">
        <v>5268.32</v>
      </c>
      <c r="M2027" t="s">
        <v>4059</v>
      </c>
      <c r="N2027" s="41"/>
      <c r="P2027" t="s">
        <v>7555</v>
      </c>
    </row>
    <row r="2028" spans="1:17" ht="12.75" x14ac:dyDescent="0.2">
      <c r="A2028" t="s">
        <v>7556</v>
      </c>
      <c r="B2028" t="s">
        <v>7557</v>
      </c>
      <c r="C2028" t="s">
        <v>3449</v>
      </c>
      <c r="D2028">
        <v>2</v>
      </c>
      <c r="E2028" t="s">
        <v>54</v>
      </c>
      <c r="F2028" t="s">
        <v>115</v>
      </c>
      <c r="G2028" t="s">
        <v>1449</v>
      </c>
      <c r="H2028" t="s">
        <v>1450</v>
      </c>
      <c r="I2028" t="s">
        <v>3183</v>
      </c>
      <c r="J2028" t="s">
        <v>4232</v>
      </c>
      <c r="K2028" t="s">
        <v>4981</v>
      </c>
      <c r="L2028">
        <v>10715.18</v>
      </c>
      <c r="M2028" t="s">
        <v>6033</v>
      </c>
      <c r="N2028" t="s">
        <v>6386</v>
      </c>
      <c r="O2028"/>
      <c r="P2028" t="s">
        <v>7558</v>
      </c>
      <c r="Q2028" t="s">
        <v>1821</v>
      </c>
    </row>
    <row r="2029" spans="1:17" ht="12.75" x14ac:dyDescent="0.2">
      <c r="A2029">
        <v>103641</v>
      </c>
      <c r="B2029" t="s">
        <v>7559</v>
      </c>
      <c r="C2029" t="s">
        <v>3383</v>
      </c>
      <c r="D2029">
        <v>1</v>
      </c>
      <c r="E2029" t="s">
        <v>47</v>
      </c>
      <c r="F2029" t="s">
        <v>30</v>
      </c>
      <c r="G2029" t="s">
        <v>85</v>
      </c>
      <c r="H2029" t="s">
        <v>21</v>
      </c>
      <c r="I2029" t="s">
        <v>2940</v>
      </c>
      <c r="J2029" t="s">
        <v>3401</v>
      </c>
      <c r="K2029" t="s">
        <v>4848</v>
      </c>
      <c r="L2029">
        <v>5857.43</v>
      </c>
      <c r="M2029" t="s">
        <v>4942</v>
      </c>
      <c r="N2029" s="41"/>
    </row>
    <row r="2030" spans="1:17" ht="12.75" x14ac:dyDescent="0.2">
      <c r="A2030">
        <v>103644</v>
      </c>
      <c r="B2030" t="s">
        <v>7560</v>
      </c>
      <c r="C2030" t="s">
        <v>3738</v>
      </c>
      <c r="D2030">
        <v>1</v>
      </c>
      <c r="E2030" t="s">
        <v>18</v>
      </c>
      <c r="F2030" t="s">
        <v>1102</v>
      </c>
      <c r="G2030" t="s">
        <v>85</v>
      </c>
      <c r="H2030" t="s">
        <v>1450</v>
      </c>
      <c r="I2030" t="s">
        <v>221</v>
      </c>
      <c r="J2030" t="s">
        <v>2071</v>
      </c>
      <c r="K2030" t="s">
        <v>7561</v>
      </c>
      <c r="L2030">
        <v>8846.31</v>
      </c>
      <c r="M2030" t="s">
        <v>7562</v>
      </c>
      <c r="N2030" t="s">
        <v>7563</v>
      </c>
      <c r="O2030"/>
      <c r="P2030" t="s">
        <v>7564</v>
      </c>
      <c r="Q2030" t="s">
        <v>3481</v>
      </c>
    </row>
    <row r="2031" spans="1:17" ht="12.75" x14ac:dyDescent="0.2">
      <c r="A2031" t="s">
        <v>7565</v>
      </c>
      <c r="B2031" t="s">
        <v>7566</v>
      </c>
      <c r="C2031" t="s">
        <v>7567</v>
      </c>
      <c r="D2031">
        <v>1</v>
      </c>
      <c r="E2031" t="s">
        <v>54</v>
      </c>
      <c r="F2031" t="s">
        <v>19</v>
      </c>
      <c r="G2031" t="s">
        <v>85</v>
      </c>
      <c r="H2031" t="s">
        <v>1450</v>
      </c>
      <c r="I2031" t="s">
        <v>221</v>
      </c>
      <c r="J2031" t="s">
        <v>2393</v>
      </c>
      <c r="K2031" t="s">
        <v>7568</v>
      </c>
      <c r="L2031">
        <v>8303.9599999999991</v>
      </c>
      <c r="M2031" t="s">
        <v>7569</v>
      </c>
      <c r="N2031" t="s">
        <v>1136</v>
      </c>
      <c r="O2031"/>
      <c r="P2031" t="s">
        <v>7570</v>
      </c>
      <c r="Q2031" t="s">
        <v>3542</v>
      </c>
    </row>
    <row r="2032" spans="1:17" ht="12.75" x14ac:dyDescent="0.2">
      <c r="A2032">
        <v>103645</v>
      </c>
      <c r="B2032" t="s">
        <v>7571</v>
      </c>
      <c r="C2032" t="s">
        <v>390</v>
      </c>
      <c r="D2032">
        <v>5</v>
      </c>
      <c r="E2032" t="s">
        <v>54</v>
      </c>
      <c r="F2032" t="s">
        <v>115</v>
      </c>
      <c r="G2032" t="s">
        <v>1449</v>
      </c>
      <c r="H2032" t="s">
        <v>21</v>
      </c>
      <c r="I2032" t="s">
        <v>221</v>
      </c>
      <c r="J2032" t="s">
        <v>1092</v>
      </c>
      <c r="K2032" t="s">
        <v>7572</v>
      </c>
      <c r="L2032">
        <v>10713.76</v>
      </c>
      <c r="M2032" t="s">
        <v>4646</v>
      </c>
      <c r="N2032" t="s">
        <v>5368</v>
      </c>
      <c r="O2032"/>
      <c r="Q2032" t="s">
        <v>1453</v>
      </c>
    </row>
    <row r="2033" spans="1:17" ht="12.75" x14ac:dyDescent="0.2">
      <c r="A2033" t="s">
        <v>7573</v>
      </c>
      <c r="B2033" t="s">
        <v>7574</v>
      </c>
      <c r="C2033" t="s">
        <v>7575</v>
      </c>
      <c r="D2033">
        <v>1</v>
      </c>
      <c r="E2033" t="s">
        <v>18</v>
      </c>
      <c r="F2033" t="s">
        <v>1097</v>
      </c>
      <c r="G2033" t="s">
        <v>85</v>
      </c>
      <c r="H2033" t="s">
        <v>21</v>
      </c>
      <c r="I2033" t="s">
        <v>221</v>
      </c>
      <c r="J2033" t="s">
        <v>2393</v>
      </c>
      <c r="K2033" t="s">
        <v>7576</v>
      </c>
      <c r="L2033">
        <v>9678.33</v>
      </c>
      <c r="M2033" t="s">
        <v>4877</v>
      </c>
      <c r="N2033" s="41"/>
      <c r="P2033" t="s">
        <v>7577</v>
      </c>
      <c r="Q2033" t="s">
        <v>1821</v>
      </c>
    </row>
    <row r="2034" spans="1:17" ht="12.75" x14ac:dyDescent="0.2">
      <c r="A2034" t="s">
        <v>7578</v>
      </c>
      <c r="B2034" t="s">
        <v>7579</v>
      </c>
      <c r="C2034" t="s">
        <v>4186</v>
      </c>
      <c r="D2034">
        <v>1</v>
      </c>
      <c r="E2034" t="s">
        <v>18</v>
      </c>
      <c r="F2034" t="s">
        <v>30</v>
      </c>
      <c r="G2034" t="s">
        <v>1449</v>
      </c>
      <c r="H2034" t="s">
        <v>13204</v>
      </c>
      <c r="I2034" t="s">
        <v>131</v>
      </c>
      <c r="J2034" t="s">
        <v>4747</v>
      </c>
      <c r="K2034" t="s">
        <v>2886</v>
      </c>
      <c r="L2034">
        <v>9121.4699999999993</v>
      </c>
      <c r="M2034" t="s">
        <v>5453</v>
      </c>
      <c r="N2034" s="44" t="s">
        <v>3980</v>
      </c>
      <c r="O2034"/>
      <c r="Q2034" t="s">
        <v>1910</v>
      </c>
    </row>
    <row r="2035" spans="1:17" ht="12.75" x14ac:dyDescent="0.2">
      <c r="A2035">
        <v>103647</v>
      </c>
      <c r="B2035" t="s">
        <v>7580</v>
      </c>
      <c r="C2035" t="s">
        <v>3406</v>
      </c>
      <c r="D2035">
        <v>1</v>
      </c>
      <c r="E2035" t="s">
        <v>18</v>
      </c>
      <c r="F2035" t="s">
        <v>1097</v>
      </c>
      <c r="G2035" t="s">
        <v>85</v>
      </c>
      <c r="H2035" t="s">
        <v>86</v>
      </c>
      <c r="I2035" t="s">
        <v>3358</v>
      </c>
      <c r="J2035" t="s">
        <v>4253</v>
      </c>
      <c r="K2035" t="s">
        <v>7581</v>
      </c>
      <c r="L2035">
        <v>8270.2999999999993</v>
      </c>
      <c r="M2035" t="s">
        <v>7582</v>
      </c>
      <c r="N2035" s="41"/>
      <c r="P2035" t="s">
        <v>7583</v>
      </c>
    </row>
    <row r="2036" spans="1:17" ht="12.75" x14ac:dyDescent="0.2">
      <c r="A2036">
        <v>103652</v>
      </c>
      <c r="B2036" t="s">
        <v>7584</v>
      </c>
      <c r="C2036" t="s">
        <v>4541</v>
      </c>
      <c r="D2036">
        <v>1</v>
      </c>
      <c r="E2036" t="s">
        <v>18</v>
      </c>
      <c r="F2036" t="s">
        <v>30</v>
      </c>
      <c r="G2036" t="s">
        <v>85</v>
      </c>
      <c r="H2036" t="s">
        <v>21</v>
      </c>
      <c r="I2036" t="s">
        <v>2940</v>
      </c>
      <c r="J2036" t="s">
        <v>3374</v>
      </c>
      <c r="K2036" t="s">
        <v>5030</v>
      </c>
      <c r="L2036">
        <v>16855.12</v>
      </c>
      <c r="M2036" t="s">
        <v>6192</v>
      </c>
      <c r="N2036" s="41"/>
      <c r="P2036" t="s">
        <v>7585</v>
      </c>
      <c r="Q2036" t="s">
        <v>3862</v>
      </c>
    </row>
    <row r="2037" spans="1:17" ht="12.75" x14ac:dyDescent="0.2">
      <c r="A2037" t="s">
        <v>7586</v>
      </c>
      <c r="B2037" t="s">
        <v>7587</v>
      </c>
      <c r="C2037" t="s">
        <v>4349</v>
      </c>
      <c r="D2037">
        <v>1</v>
      </c>
      <c r="E2037" t="s">
        <v>18</v>
      </c>
      <c r="F2037" t="s">
        <v>30</v>
      </c>
      <c r="G2037" t="s">
        <v>85</v>
      </c>
      <c r="H2037" t="s">
        <v>21</v>
      </c>
      <c r="I2037" t="s">
        <v>221</v>
      </c>
      <c r="J2037" t="s">
        <v>1954</v>
      </c>
      <c r="K2037" t="s">
        <v>7588</v>
      </c>
      <c r="L2037">
        <v>6756.6</v>
      </c>
      <c r="M2037" t="s">
        <v>7589</v>
      </c>
      <c r="N2037" s="41"/>
      <c r="P2037" t="s">
        <v>7590</v>
      </c>
      <c r="Q2037" t="s">
        <v>1910</v>
      </c>
    </row>
    <row r="2038" spans="1:17" ht="12.75" x14ac:dyDescent="0.2">
      <c r="A2038">
        <v>103653</v>
      </c>
      <c r="B2038" t="s">
        <v>7591</v>
      </c>
      <c r="C2038" t="s">
        <v>3352</v>
      </c>
      <c r="D2038">
        <v>1</v>
      </c>
      <c r="E2038" t="s">
        <v>18</v>
      </c>
      <c r="F2038" t="s">
        <v>115</v>
      </c>
      <c r="G2038" t="s">
        <v>85</v>
      </c>
      <c r="H2038" t="s">
        <v>21</v>
      </c>
      <c r="I2038" t="s">
        <v>2940</v>
      </c>
      <c r="J2038" t="s">
        <v>4509</v>
      </c>
      <c r="K2038" t="s">
        <v>7592</v>
      </c>
      <c r="L2038">
        <v>5922.97</v>
      </c>
      <c r="M2038" t="s">
        <v>7593</v>
      </c>
      <c r="N2038" s="41"/>
      <c r="Q2038" t="s">
        <v>3362</v>
      </c>
    </row>
    <row r="2039" spans="1:17" ht="12.75" x14ac:dyDescent="0.2">
      <c r="A2039">
        <v>103655</v>
      </c>
      <c r="B2039" t="s">
        <v>7594</v>
      </c>
      <c r="C2039" t="s">
        <v>3785</v>
      </c>
      <c r="D2039">
        <v>3</v>
      </c>
      <c r="E2039" t="s">
        <v>54</v>
      </c>
      <c r="F2039" t="s">
        <v>1102</v>
      </c>
      <c r="G2039" t="s">
        <v>1449</v>
      </c>
      <c r="H2039" t="s">
        <v>21</v>
      </c>
      <c r="I2039" t="s">
        <v>3358</v>
      </c>
      <c r="J2039" t="s">
        <v>3926</v>
      </c>
      <c r="K2039" t="s">
        <v>1578</v>
      </c>
      <c r="L2039">
        <v>8851.61</v>
      </c>
      <c r="M2039" t="s">
        <v>230</v>
      </c>
      <c r="N2039" t="s">
        <v>87</v>
      </c>
      <c r="O2039"/>
    </row>
    <row r="2040" spans="1:17" ht="12.75" x14ac:dyDescent="0.2">
      <c r="A2040" t="s">
        <v>7595</v>
      </c>
      <c r="B2040" t="s">
        <v>7596</v>
      </c>
      <c r="C2040" t="s">
        <v>7597</v>
      </c>
      <c r="D2040">
        <v>1</v>
      </c>
      <c r="E2040" t="s">
        <v>54</v>
      </c>
      <c r="F2040" t="s">
        <v>19</v>
      </c>
      <c r="G2040" t="s">
        <v>20</v>
      </c>
      <c r="H2040" t="s">
        <v>86</v>
      </c>
      <c r="I2040" t="s">
        <v>2940</v>
      </c>
      <c r="J2040" t="s">
        <v>3374</v>
      </c>
      <c r="K2040" t="s">
        <v>2707</v>
      </c>
      <c r="L2040">
        <v>7386.99</v>
      </c>
      <c r="M2040" t="s">
        <v>272</v>
      </c>
      <c r="N2040" s="41"/>
      <c r="P2040" t="s">
        <v>7598</v>
      </c>
      <c r="Q2040" t="s">
        <v>81</v>
      </c>
    </row>
    <row r="2041" spans="1:17" ht="12.75" x14ac:dyDescent="0.2">
      <c r="A2041">
        <v>103659</v>
      </c>
      <c r="B2041" t="s">
        <v>7599</v>
      </c>
      <c r="C2041" t="s">
        <v>5811</v>
      </c>
      <c r="D2041">
        <v>5</v>
      </c>
      <c r="E2041" t="s">
        <v>54</v>
      </c>
      <c r="F2041" t="s">
        <v>30</v>
      </c>
      <c r="G2041" t="s">
        <v>20</v>
      </c>
      <c r="H2041" t="s">
        <v>1450</v>
      </c>
      <c r="I2041" t="s">
        <v>221</v>
      </c>
      <c r="J2041" t="s">
        <v>533</v>
      </c>
      <c r="K2041" t="s">
        <v>3217</v>
      </c>
      <c r="L2041">
        <v>17427.080000000002</v>
      </c>
      <c r="M2041" t="s">
        <v>472</v>
      </c>
      <c r="N2041" t="s">
        <v>2457</v>
      </c>
      <c r="O2041"/>
    </row>
    <row r="2042" spans="1:17" ht="12.75" x14ac:dyDescent="0.2">
      <c r="A2042">
        <v>103662</v>
      </c>
      <c r="B2042" t="s">
        <v>7600</v>
      </c>
      <c r="C2042" t="s">
        <v>4246</v>
      </c>
      <c r="D2042">
        <v>1</v>
      </c>
      <c r="E2042" t="s">
        <v>18</v>
      </c>
      <c r="F2042" t="s">
        <v>115</v>
      </c>
      <c r="G2042" t="s">
        <v>20</v>
      </c>
      <c r="H2042" t="s">
        <v>21</v>
      </c>
      <c r="I2042" t="s">
        <v>2940</v>
      </c>
      <c r="J2042" t="s">
        <v>3401</v>
      </c>
      <c r="K2042" t="s">
        <v>1313</v>
      </c>
      <c r="L2042">
        <v>14790.75</v>
      </c>
      <c r="M2042" t="s">
        <v>7601</v>
      </c>
      <c r="N2042" s="41"/>
      <c r="P2042" t="s">
        <v>7602</v>
      </c>
      <c r="Q2042" t="s">
        <v>1821</v>
      </c>
    </row>
    <row r="2043" spans="1:17" ht="12.75" x14ac:dyDescent="0.2">
      <c r="A2043">
        <v>103663</v>
      </c>
      <c r="B2043" t="s">
        <v>7603</v>
      </c>
      <c r="C2043" t="s">
        <v>4720</v>
      </c>
      <c r="D2043">
        <v>1</v>
      </c>
      <c r="E2043" t="s">
        <v>18</v>
      </c>
      <c r="F2043" t="s">
        <v>30</v>
      </c>
      <c r="G2043" t="s">
        <v>85</v>
      </c>
      <c r="H2043" t="s">
        <v>1450</v>
      </c>
      <c r="I2043" t="s">
        <v>2940</v>
      </c>
      <c r="J2043" t="s">
        <v>3648</v>
      </c>
      <c r="K2043" t="s">
        <v>3931</v>
      </c>
      <c r="L2043">
        <v>15416</v>
      </c>
      <c r="M2043" t="s">
        <v>7604</v>
      </c>
      <c r="N2043" t="s">
        <v>7605</v>
      </c>
      <c r="O2043"/>
      <c r="P2043" t="s">
        <v>7606</v>
      </c>
      <c r="Q2043" t="s">
        <v>226</v>
      </c>
    </row>
    <row r="2044" spans="1:17" ht="12.75" x14ac:dyDescent="0.2">
      <c r="A2044" t="s">
        <v>7607</v>
      </c>
      <c r="B2044" t="s">
        <v>7608</v>
      </c>
      <c r="C2044" t="s">
        <v>7609</v>
      </c>
      <c r="D2044">
        <v>1</v>
      </c>
      <c r="E2044" t="s">
        <v>18</v>
      </c>
      <c r="F2044" t="s">
        <v>115</v>
      </c>
      <c r="G2044" t="s">
        <v>85</v>
      </c>
      <c r="H2044" t="s">
        <v>21</v>
      </c>
      <c r="I2044" t="s">
        <v>221</v>
      </c>
      <c r="J2044" t="s">
        <v>1215</v>
      </c>
      <c r="K2044" t="s">
        <v>1093</v>
      </c>
      <c r="L2044">
        <v>9358.0400000000009</v>
      </c>
      <c r="M2044" t="s">
        <v>3331</v>
      </c>
      <c r="N2044" s="41"/>
      <c r="Q2044" t="s">
        <v>81</v>
      </c>
    </row>
    <row r="2045" spans="1:17" ht="12.75" x14ac:dyDescent="0.2">
      <c r="A2045">
        <v>103667</v>
      </c>
      <c r="B2045" t="s">
        <v>7610</v>
      </c>
      <c r="C2045" t="s">
        <v>3352</v>
      </c>
      <c r="D2045">
        <v>1</v>
      </c>
      <c r="E2045" t="s">
        <v>18</v>
      </c>
      <c r="F2045" t="s">
        <v>115</v>
      </c>
      <c r="G2045" t="s">
        <v>1449</v>
      </c>
      <c r="H2045" t="s">
        <v>1450</v>
      </c>
      <c r="I2045" t="s">
        <v>3358</v>
      </c>
      <c r="J2045" t="s">
        <v>3359</v>
      </c>
      <c r="K2045" t="s">
        <v>7611</v>
      </c>
      <c r="L2045">
        <v>10130.93</v>
      </c>
      <c r="M2045" t="s">
        <v>7612</v>
      </c>
      <c r="N2045" t="s">
        <v>7613</v>
      </c>
      <c r="O2045"/>
      <c r="P2045" t="s">
        <v>7614</v>
      </c>
      <c r="Q2045" t="s">
        <v>1453</v>
      </c>
    </row>
    <row r="2046" spans="1:17" ht="12.75" x14ac:dyDescent="0.2">
      <c r="A2046">
        <v>103671</v>
      </c>
      <c r="B2046" t="s">
        <v>7615</v>
      </c>
      <c r="C2046" t="s">
        <v>6175</v>
      </c>
      <c r="D2046">
        <v>4</v>
      </c>
      <c r="E2046" t="s">
        <v>54</v>
      </c>
      <c r="F2046" t="s">
        <v>876</v>
      </c>
      <c r="G2046" t="s">
        <v>20</v>
      </c>
      <c r="H2046" t="s">
        <v>21</v>
      </c>
      <c r="I2046" t="s">
        <v>76</v>
      </c>
      <c r="J2046" t="s">
        <v>4437</v>
      </c>
      <c r="K2046" t="s">
        <v>3666</v>
      </c>
      <c r="L2046">
        <v>9109.02</v>
      </c>
      <c r="M2046" t="s">
        <v>6874</v>
      </c>
      <c r="N2046" s="41"/>
      <c r="P2046" t="s">
        <v>7616</v>
      </c>
    </row>
    <row r="2047" spans="1:17" ht="12.75" x14ac:dyDescent="0.2">
      <c r="A2047" t="s">
        <v>7617</v>
      </c>
      <c r="B2047" t="s">
        <v>7618</v>
      </c>
      <c r="C2047" t="s">
        <v>7619</v>
      </c>
      <c r="D2047">
        <v>1</v>
      </c>
      <c r="E2047" t="s">
        <v>18</v>
      </c>
      <c r="F2047" t="s">
        <v>30</v>
      </c>
      <c r="G2047" t="s">
        <v>1449</v>
      </c>
      <c r="H2047" t="s">
        <v>757</v>
      </c>
      <c r="I2047" t="s">
        <v>131</v>
      </c>
      <c r="J2047" t="s">
        <v>4747</v>
      </c>
      <c r="K2047" t="s">
        <v>718</v>
      </c>
      <c r="L2047">
        <v>11017.44</v>
      </c>
      <c r="M2047" t="s">
        <v>4621</v>
      </c>
      <c r="N2047" t="s">
        <v>643</v>
      </c>
      <c r="O2047"/>
      <c r="P2047" t="s">
        <v>7620</v>
      </c>
    </row>
    <row r="2048" spans="1:17" ht="12.75" x14ac:dyDescent="0.2">
      <c r="A2048" t="s">
        <v>7621</v>
      </c>
      <c r="B2048" t="s">
        <v>7622</v>
      </c>
      <c r="C2048" t="s">
        <v>3569</v>
      </c>
      <c r="D2048">
        <v>1</v>
      </c>
      <c r="E2048" t="s">
        <v>18</v>
      </c>
      <c r="F2048" t="s">
        <v>115</v>
      </c>
      <c r="G2048" t="s">
        <v>85</v>
      </c>
      <c r="H2048" t="s">
        <v>86</v>
      </c>
      <c r="I2048" t="s">
        <v>3358</v>
      </c>
      <c r="J2048" t="s">
        <v>3559</v>
      </c>
      <c r="K2048" t="s">
        <v>3853</v>
      </c>
      <c r="L2048">
        <v>6302.95</v>
      </c>
      <c r="M2048" t="s">
        <v>3865</v>
      </c>
      <c r="N2048" s="41"/>
      <c r="P2048" t="s">
        <v>7623</v>
      </c>
    </row>
    <row r="2049" spans="1:17" ht="12.75" x14ac:dyDescent="0.2">
      <c r="A2049" t="s">
        <v>7624</v>
      </c>
      <c r="B2049" t="s">
        <v>7625</v>
      </c>
      <c r="C2049" t="s">
        <v>7626</v>
      </c>
      <c r="D2049">
        <v>1</v>
      </c>
      <c r="E2049" t="s">
        <v>18</v>
      </c>
      <c r="F2049" t="s">
        <v>30</v>
      </c>
      <c r="G2049" t="s">
        <v>85</v>
      </c>
      <c r="H2049" t="s">
        <v>86</v>
      </c>
      <c r="I2049" t="s">
        <v>2940</v>
      </c>
      <c r="J2049" t="s">
        <v>4509</v>
      </c>
      <c r="K2049" t="s">
        <v>7627</v>
      </c>
      <c r="L2049">
        <v>14634.66</v>
      </c>
      <c r="M2049" t="s">
        <v>7628</v>
      </c>
      <c r="N2049" s="41"/>
      <c r="P2049" t="s">
        <v>7629</v>
      </c>
    </row>
    <row r="2050" spans="1:17" ht="12.75" x14ac:dyDescent="0.2">
      <c r="A2050">
        <v>103674</v>
      </c>
      <c r="B2050" t="s">
        <v>7630</v>
      </c>
      <c r="C2050" t="s">
        <v>3815</v>
      </c>
      <c r="D2050">
        <v>1</v>
      </c>
      <c r="E2050" t="s">
        <v>18</v>
      </c>
      <c r="F2050" t="s">
        <v>30</v>
      </c>
      <c r="G2050" t="s">
        <v>20</v>
      </c>
      <c r="H2050" t="s">
        <v>757</v>
      </c>
      <c r="I2050" t="s">
        <v>2940</v>
      </c>
      <c r="J2050" t="s">
        <v>4509</v>
      </c>
      <c r="K2050" t="s">
        <v>4320</v>
      </c>
      <c r="L2050">
        <v>5972.76</v>
      </c>
      <c r="M2050" t="s">
        <v>6538</v>
      </c>
      <c r="N2050" s="41"/>
      <c r="P2050" t="s">
        <v>7631</v>
      </c>
    </row>
    <row r="2051" spans="1:17" ht="12.75" x14ac:dyDescent="0.2">
      <c r="A2051">
        <v>103679</v>
      </c>
      <c r="B2051" t="s">
        <v>7632</v>
      </c>
      <c r="C2051" t="s">
        <v>7633</v>
      </c>
      <c r="D2051">
        <v>1</v>
      </c>
      <c r="E2051" t="s">
        <v>18</v>
      </c>
      <c r="F2051" t="s">
        <v>30</v>
      </c>
      <c r="G2051" t="s">
        <v>85</v>
      </c>
      <c r="H2051" t="s">
        <v>86</v>
      </c>
      <c r="I2051" t="s">
        <v>221</v>
      </c>
      <c r="J2051" t="s">
        <v>597</v>
      </c>
      <c r="K2051" t="s">
        <v>7634</v>
      </c>
      <c r="L2051">
        <v>15978.5</v>
      </c>
      <c r="M2051" t="s">
        <v>5550</v>
      </c>
      <c r="N2051" s="41"/>
      <c r="P2051" t="s">
        <v>7635</v>
      </c>
      <c r="Q2051" t="s">
        <v>3862</v>
      </c>
    </row>
    <row r="2052" spans="1:17" ht="12.75" x14ac:dyDescent="0.2">
      <c r="A2052">
        <v>103684</v>
      </c>
      <c r="B2052" t="s">
        <v>7636</v>
      </c>
      <c r="C2052" t="s">
        <v>4319</v>
      </c>
      <c r="D2052">
        <v>1</v>
      </c>
      <c r="E2052" t="s">
        <v>18</v>
      </c>
      <c r="F2052" t="s">
        <v>115</v>
      </c>
      <c r="G2052" t="s">
        <v>1449</v>
      </c>
      <c r="H2052" t="s">
        <v>21</v>
      </c>
      <c r="I2052" t="s">
        <v>221</v>
      </c>
      <c r="J2052" t="s">
        <v>2393</v>
      </c>
      <c r="K2052" t="s">
        <v>2321</v>
      </c>
      <c r="L2052">
        <v>14429.89</v>
      </c>
      <c r="M2052" t="s">
        <v>1760</v>
      </c>
      <c r="N2052" t="s">
        <v>7637</v>
      </c>
      <c r="O2052"/>
      <c r="P2052" t="s">
        <v>7638</v>
      </c>
      <c r="Q2052" t="s">
        <v>3447</v>
      </c>
    </row>
    <row r="2053" spans="1:17" ht="12.75" x14ac:dyDescent="0.2">
      <c r="A2053" t="s">
        <v>7639</v>
      </c>
      <c r="B2053" t="s">
        <v>7640</v>
      </c>
      <c r="C2053" t="s">
        <v>4541</v>
      </c>
      <c r="D2053">
        <v>1</v>
      </c>
      <c r="E2053" t="s">
        <v>18</v>
      </c>
      <c r="F2053" t="s">
        <v>30</v>
      </c>
      <c r="G2053" t="s">
        <v>85</v>
      </c>
      <c r="H2053" t="s">
        <v>21</v>
      </c>
      <c r="I2053" t="s">
        <v>221</v>
      </c>
      <c r="J2053" t="s">
        <v>414</v>
      </c>
      <c r="K2053" t="s">
        <v>4222</v>
      </c>
      <c r="L2053">
        <v>21314.28</v>
      </c>
      <c r="M2053" t="s">
        <v>7641</v>
      </c>
      <c r="N2053" s="41"/>
    </row>
    <row r="2054" spans="1:17" ht="12.75" x14ac:dyDescent="0.2">
      <c r="A2054">
        <v>103689</v>
      </c>
      <c r="B2054" t="s">
        <v>7642</v>
      </c>
      <c r="C2054" t="s">
        <v>4130</v>
      </c>
      <c r="D2054">
        <v>5</v>
      </c>
      <c r="E2054" t="s">
        <v>54</v>
      </c>
      <c r="F2054" t="s">
        <v>30</v>
      </c>
      <c r="G2054" t="s">
        <v>20</v>
      </c>
      <c r="H2054" t="s">
        <v>757</v>
      </c>
      <c r="I2054" t="s">
        <v>3358</v>
      </c>
      <c r="J2054" t="s">
        <v>3437</v>
      </c>
      <c r="K2054" t="s">
        <v>439</v>
      </c>
      <c r="L2054">
        <v>12551.16</v>
      </c>
      <c r="M2054" t="s">
        <v>812</v>
      </c>
      <c r="N2054" s="41"/>
      <c r="P2054" t="s">
        <v>7643</v>
      </c>
    </row>
    <row r="2055" spans="1:17" ht="12.75" x14ac:dyDescent="0.2">
      <c r="A2055" t="s">
        <v>7644</v>
      </c>
      <c r="B2055" t="s">
        <v>7645</v>
      </c>
      <c r="C2055" t="s">
        <v>7646</v>
      </c>
      <c r="D2055">
        <v>1</v>
      </c>
      <c r="E2055" t="s">
        <v>18</v>
      </c>
      <c r="F2055" t="s">
        <v>75</v>
      </c>
      <c r="G2055" t="s">
        <v>85</v>
      </c>
      <c r="H2055" t="s">
        <v>757</v>
      </c>
      <c r="I2055" t="s">
        <v>221</v>
      </c>
      <c r="J2055" t="s">
        <v>2783</v>
      </c>
      <c r="K2055" t="s">
        <v>1174</v>
      </c>
      <c r="L2055">
        <v>12123.62</v>
      </c>
      <c r="M2055" t="s">
        <v>677</v>
      </c>
      <c r="N2055" s="41"/>
    </row>
    <row r="2056" spans="1:17" ht="12.75" x14ac:dyDescent="0.2">
      <c r="A2056">
        <v>103690</v>
      </c>
      <c r="B2056" t="s">
        <v>7647</v>
      </c>
      <c r="C2056" t="s">
        <v>4246</v>
      </c>
      <c r="D2056">
        <v>1</v>
      </c>
      <c r="E2056" t="s">
        <v>18</v>
      </c>
      <c r="F2056" t="s">
        <v>115</v>
      </c>
      <c r="G2056" t="s">
        <v>20</v>
      </c>
      <c r="H2056" t="s">
        <v>86</v>
      </c>
      <c r="I2056" t="s">
        <v>221</v>
      </c>
      <c r="J2056" t="s">
        <v>301</v>
      </c>
      <c r="K2056" t="s">
        <v>7648</v>
      </c>
      <c r="L2056">
        <v>13317.21</v>
      </c>
      <c r="M2056" t="s">
        <v>7649</v>
      </c>
      <c r="N2056" s="41"/>
    </row>
    <row r="2057" spans="1:17" ht="12.75" x14ac:dyDescent="0.2">
      <c r="A2057">
        <v>103695</v>
      </c>
      <c r="B2057" t="s">
        <v>7650</v>
      </c>
      <c r="C2057" t="s">
        <v>5043</v>
      </c>
      <c r="D2057">
        <v>5</v>
      </c>
      <c r="E2057" t="s">
        <v>47</v>
      </c>
      <c r="F2057" t="s">
        <v>30</v>
      </c>
      <c r="G2057" t="s">
        <v>85</v>
      </c>
      <c r="H2057" t="s">
        <v>86</v>
      </c>
      <c r="I2057" t="s">
        <v>221</v>
      </c>
      <c r="J2057" t="s">
        <v>1954</v>
      </c>
      <c r="K2057" t="s">
        <v>785</v>
      </c>
      <c r="L2057">
        <v>17968.91</v>
      </c>
      <c r="M2057" t="s">
        <v>2858</v>
      </c>
      <c r="N2057" s="41"/>
      <c r="P2057" t="s">
        <v>7651</v>
      </c>
      <c r="Q2057" t="s">
        <v>81</v>
      </c>
    </row>
    <row r="2058" spans="1:17" ht="12.75" x14ac:dyDescent="0.2">
      <c r="A2058" t="s">
        <v>7652</v>
      </c>
      <c r="B2058" t="s">
        <v>7653</v>
      </c>
      <c r="C2058" t="s">
        <v>7654</v>
      </c>
      <c r="D2058">
        <v>2</v>
      </c>
      <c r="E2058" t="s">
        <v>54</v>
      </c>
      <c r="F2058" t="s">
        <v>30</v>
      </c>
      <c r="G2058" t="s">
        <v>20</v>
      </c>
      <c r="H2058" t="s">
        <v>757</v>
      </c>
      <c r="I2058" t="s">
        <v>2940</v>
      </c>
      <c r="J2058" t="s">
        <v>3401</v>
      </c>
      <c r="K2058" t="s">
        <v>7655</v>
      </c>
      <c r="L2058">
        <v>16287.27</v>
      </c>
      <c r="M2058" t="s">
        <v>1301</v>
      </c>
      <c r="N2058" s="41"/>
      <c r="P2058" t="s">
        <v>7656</v>
      </c>
    </row>
    <row r="2059" spans="1:17" ht="12.75" x14ac:dyDescent="0.2">
      <c r="A2059" t="s">
        <v>7657</v>
      </c>
      <c r="B2059" t="s">
        <v>7658</v>
      </c>
      <c r="C2059" t="s">
        <v>5332</v>
      </c>
      <c r="D2059">
        <v>1</v>
      </c>
      <c r="E2059" t="s">
        <v>54</v>
      </c>
      <c r="F2059" t="s">
        <v>1097</v>
      </c>
      <c r="G2059" t="s">
        <v>85</v>
      </c>
      <c r="H2059" t="s">
        <v>21</v>
      </c>
      <c r="I2059" t="s">
        <v>3193</v>
      </c>
      <c r="J2059" t="s">
        <v>3365</v>
      </c>
      <c r="K2059" t="s">
        <v>7343</v>
      </c>
      <c r="L2059">
        <v>9784.66</v>
      </c>
      <c r="M2059" t="s">
        <v>4066</v>
      </c>
      <c r="N2059" s="41"/>
      <c r="P2059" t="s">
        <v>7659</v>
      </c>
      <c r="Q2059" t="s">
        <v>3481</v>
      </c>
    </row>
    <row r="2060" spans="1:17" ht="12.75" x14ac:dyDescent="0.2">
      <c r="A2060">
        <v>103698</v>
      </c>
      <c r="B2060" t="s">
        <v>7660</v>
      </c>
      <c r="C2060" t="s">
        <v>5096</v>
      </c>
      <c r="D2060">
        <v>1</v>
      </c>
      <c r="E2060" t="s">
        <v>18</v>
      </c>
      <c r="F2060" t="s">
        <v>1102</v>
      </c>
      <c r="G2060" t="s">
        <v>85</v>
      </c>
      <c r="H2060" t="s">
        <v>21</v>
      </c>
      <c r="I2060" t="s">
        <v>221</v>
      </c>
      <c r="J2060" t="s">
        <v>2071</v>
      </c>
      <c r="K2060" t="s">
        <v>7661</v>
      </c>
      <c r="L2060">
        <v>9208.7199999999993</v>
      </c>
      <c r="M2060" t="s">
        <v>5144</v>
      </c>
      <c r="N2060" s="41"/>
      <c r="P2060" t="s">
        <v>7662</v>
      </c>
      <c r="Q2060" t="s">
        <v>3481</v>
      </c>
    </row>
    <row r="2061" spans="1:17" ht="12.75" x14ac:dyDescent="0.2">
      <c r="A2061" t="s">
        <v>7663</v>
      </c>
      <c r="B2061" t="s">
        <v>7664</v>
      </c>
      <c r="C2061" t="s">
        <v>3805</v>
      </c>
      <c r="D2061">
        <v>1</v>
      </c>
      <c r="E2061" t="s">
        <v>47</v>
      </c>
      <c r="F2061" t="s">
        <v>30</v>
      </c>
      <c r="G2061" t="s">
        <v>85</v>
      </c>
      <c r="H2061" t="s">
        <v>757</v>
      </c>
      <c r="I2061" t="s">
        <v>221</v>
      </c>
      <c r="J2061" t="s">
        <v>2783</v>
      </c>
      <c r="K2061" t="s">
        <v>7665</v>
      </c>
      <c r="L2061">
        <v>21398.82</v>
      </c>
      <c r="M2061" t="s">
        <v>4881</v>
      </c>
      <c r="N2061" s="41"/>
      <c r="Q2061" t="s">
        <v>1910</v>
      </c>
    </row>
    <row r="2062" spans="1:17" ht="12.75" x14ac:dyDescent="0.2">
      <c r="A2062" t="s">
        <v>7666</v>
      </c>
      <c r="B2062" t="s">
        <v>7667</v>
      </c>
      <c r="C2062" t="s">
        <v>4238</v>
      </c>
      <c r="D2062">
        <v>1</v>
      </c>
      <c r="E2062" t="s">
        <v>18</v>
      </c>
      <c r="F2062" t="s">
        <v>115</v>
      </c>
      <c r="G2062" t="s">
        <v>20</v>
      </c>
      <c r="H2062" t="s">
        <v>1450</v>
      </c>
      <c r="I2062" t="s">
        <v>221</v>
      </c>
      <c r="J2062" t="s">
        <v>2393</v>
      </c>
      <c r="K2062" t="s">
        <v>7668</v>
      </c>
      <c r="L2062">
        <v>10750.77</v>
      </c>
      <c r="M2062" t="s">
        <v>4312</v>
      </c>
      <c r="N2062" t="s">
        <v>2427</v>
      </c>
      <c r="O2062"/>
      <c r="P2062" t="s">
        <v>5642</v>
      </c>
    </row>
    <row r="2063" spans="1:17" ht="12.75" x14ac:dyDescent="0.2">
      <c r="A2063" t="s">
        <v>7669</v>
      </c>
      <c r="B2063" t="s">
        <v>7670</v>
      </c>
      <c r="C2063" t="s">
        <v>4489</v>
      </c>
      <c r="D2063">
        <v>3</v>
      </c>
      <c r="E2063" t="s">
        <v>54</v>
      </c>
      <c r="F2063" t="s">
        <v>115</v>
      </c>
      <c r="G2063" t="s">
        <v>85</v>
      </c>
      <c r="H2063" t="s">
        <v>1450</v>
      </c>
      <c r="I2063" t="s">
        <v>3055</v>
      </c>
      <c r="J2063" t="s">
        <v>3413</v>
      </c>
      <c r="K2063" t="s">
        <v>6504</v>
      </c>
      <c r="L2063">
        <v>12117.89</v>
      </c>
      <c r="M2063" t="s">
        <v>6236</v>
      </c>
      <c r="N2063" t="s">
        <v>7671</v>
      </c>
      <c r="O2063"/>
      <c r="Q2063" t="s">
        <v>3447</v>
      </c>
    </row>
    <row r="2064" spans="1:17" ht="12.75" x14ac:dyDescent="0.2">
      <c r="A2064">
        <v>103700</v>
      </c>
      <c r="B2064" t="s">
        <v>7672</v>
      </c>
      <c r="C2064" t="s">
        <v>3916</v>
      </c>
      <c r="D2064">
        <v>4</v>
      </c>
      <c r="E2064" t="s">
        <v>54</v>
      </c>
      <c r="F2064" t="s">
        <v>30</v>
      </c>
      <c r="G2064" t="s">
        <v>85</v>
      </c>
      <c r="H2064" t="s">
        <v>757</v>
      </c>
      <c r="I2064" t="s">
        <v>221</v>
      </c>
      <c r="J2064" t="s">
        <v>1954</v>
      </c>
      <c r="K2064" t="s">
        <v>7673</v>
      </c>
      <c r="L2064">
        <v>7855.66</v>
      </c>
      <c r="M2064" t="s">
        <v>4683</v>
      </c>
      <c r="N2064" s="41"/>
      <c r="P2064" t="s">
        <v>7674</v>
      </c>
    </row>
    <row r="2065" spans="1:17" ht="12.75" x14ac:dyDescent="0.2">
      <c r="A2065">
        <v>103704</v>
      </c>
      <c r="B2065" t="s">
        <v>7675</v>
      </c>
      <c r="C2065" t="s">
        <v>3905</v>
      </c>
      <c r="D2065">
        <v>5</v>
      </c>
      <c r="E2065" t="s">
        <v>54</v>
      </c>
      <c r="F2065" t="s">
        <v>115</v>
      </c>
      <c r="G2065" t="s">
        <v>20</v>
      </c>
      <c r="H2065" t="s">
        <v>86</v>
      </c>
      <c r="I2065" t="s">
        <v>2940</v>
      </c>
      <c r="J2065" t="s">
        <v>3450</v>
      </c>
      <c r="K2065" t="s">
        <v>7676</v>
      </c>
      <c r="L2065">
        <v>11671.93</v>
      </c>
      <c r="M2065" t="s">
        <v>7677</v>
      </c>
      <c r="N2065" s="41"/>
      <c r="P2065" t="s">
        <v>7678</v>
      </c>
      <c r="Q2065" t="s">
        <v>1821</v>
      </c>
    </row>
    <row r="2066" spans="1:17" ht="12.75" x14ac:dyDescent="0.2">
      <c r="A2066" t="s">
        <v>7679</v>
      </c>
      <c r="B2066" t="s">
        <v>7680</v>
      </c>
      <c r="C2066" t="s">
        <v>7681</v>
      </c>
      <c r="D2066">
        <v>1</v>
      </c>
      <c r="E2066" t="s">
        <v>18</v>
      </c>
      <c r="F2066" t="s">
        <v>30</v>
      </c>
      <c r="G2066" t="s">
        <v>85</v>
      </c>
      <c r="H2066" t="s">
        <v>86</v>
      </c>
      <c r="I2066" t="s">
        <v>221</v>
      </c>
      <c r="J2066" t="s">
        <v>414</v>
      </c>
      <c r="K2066" t="s">
        <v>6906</v>
      </c>
      <c r="L2066">
        <v>6315.35</v>
      </c>
      <c r="M2066" t="s">
        <v>5732</v>
      </c>
      <c r="N2066" s="41"/>
      <c r="P2066" t="s">
        <v>7682</v>
      </c>
      <c r="Q2066" t="s">
        <v>226</v>
      </c>
    </row>
    <row r="2067" spans="1:17" ht="12.75" x14ac:dyDescent="0.2">
      <c r="A2067" t="s">
        <v>7683</v>
      </c>
      <c r="B2067" t="s">
        <v>7684</v>
      </c>
      <c r="C2067" t="s">
        <v>3486</v>
      </c>
      <c r="D2067">
        <v>1</v>
      </c>
      <c r="E2067" t="s">
        <v>18</v>
      </c>
      <c r="F2067" t="s">
        <v>1102</v>
      </c>
      <c r="G2067" t="s">
        <v>1449</v>
      </c>
      <c r="H2067" t="s">
        <v>21</v>
      </c>
      <c r="I2067" t="s">
        <v>3055</v>
      </c>
      <c r="J2067" t="s">
        <v>4994</v>
      </c>
      <c r="K2067" t="s">
        <v>6260</v>
      </c>
      <c r="L2067">
        <v>7561.48</v>
      </c>
      <c r="M2067" t="s">
        <v>7299</v>
      </c>
      <c r="N2067" t="s">
        <v>277</v>
      </c>
      <c r="O2067"/>
      <c r="P2067" t="s">
        <v>7685</v>
      </c>
    </row>
    <row r="2068" spans="1:17" ht="12.75" x14ac:dyDescent="0.2">
      <c r="A2068">
        <v>103706</v>
      </c>
      <c r="B2068" t="s">
        <v>7686</v>
      </c>
      <c r="C2068" t="s">
        <v>5043</v>
      </c>
      <c r="D2068">
        <v>2</v>
      </c>
      <c r="E2068" t="s">
        <v>47</v>
      </c>
      <c r="F2068" t="s">
        <v>30</v>
      </c>
      <c r="G2068" t="s">
        <v>85</v>
      </c>
      <c r="H2068" t="s">
        <v>86</v>
      </c>
      <c r="I2068" t="s">
        <v>221</v>
      </c>
      <c r="J2068" t="s">
        <v>1817</v>
      </c>
      <c r="K2068" t="s">
        <v>7687</v>
      </c>
      <c r="L2068">
        <v>11048.67</v>
      </c>
      <c r="M2068" t="s">
        <v>4055</v>
      </c>
      <c r="N2068" s="41"/>
      <c r="P2068" t="s">
        <v>7688</v>
      </c>
      <c r="Q2068" t="s">
        <v>1910</v>
      </c>
    </row>
    <row r="2069" spans="1:17" ht="12.75" x14ac:dyDescent="0.2">
      <c r="A2069" t="s">
        <v>7689</v>
      </c>
      <c r="B2069" t="s">
        <v>7690</v>
      </c>
      <c r="C2069" t="s">
        <v>3679</v>
      </c>
      <c r="D2069">
        <v>3</v>
      </c>
      <c r="E2069" t="s">
        <v>109</v>
      </c>
      <c r="F2069" t="s">
        <v>19</v>
      </c>
      <c r="G2069" t="s">
        <v>20</v>
      </c>
      <c r="H2069" t="s">
        <v>21</v>
      </c>
      <c r="I2069" t="s">
        <v>221</v>
      </c>
      <c r="J2069" t="s">
        <v>222</v>
      </c>
      <c r="K2069" t="s">
        <v>3493</v>
      </c>
      <c r="L2069">
        <v>11530.38</v>
      </c>
      <c r="M2069" t="s">
        <v>3136</v>
      </c>
      <c r="N2069" s="41"/>
      <c r="Q2069" t="s">
        <v>1821</v>
      </c>
    </row>
    <row r="2070" spans="1:17" ht="12.75" x14ac:dyDescent="0.2">
      <c r="A2070">
        <v>103710</v>
      </c>
      <c r="B2070" t="s">
        <v>7691</v>
      </c>
      <c r="C2070" t="s">
        <v>4709</v>
      </c>
      <c r="D2070">
        <v>1</v>
      </c>
      <c r="E2070" t="s">
        <v>18</v>
      </c>
      <c r="F2070" t="s">
        <v>19</v>
      </c>
      <c r="G2070" t="s">
        <v>1449</v>
      </c>
      <c r="H2070" t="s">
        <v>1450</v>
      </c>
      <c r="I2070" t="s">
        <v>3193</v>
      </c>
      <c r="J2070" t="s">
        <v>5355</v>
      </c>
      <c r="K2070" t="s">
        <v>7692</v>
      </c>
      <c r="L2070">
        <v>11147.29</v>
      </c>
      <c r="M2070" t="s">
        <v>7693</v>
      </c>
      <c r="N2070" t="s">
        <v>638</v>
      </c>
      <c r="O2070"/>
      <c r="P2070" t="s">
        <v>7694</v>
      </c>
    </row>
    <row r="2071" spans="1:17" ht="12.75" x14ac:dyDescent="0.2">
      <c r="A2071">
        <v>103712</v>
      </c>
      <c r="B2071" t="s">
        <v>7695</v>
      </c>
      <c r="C2071" t="s">
        <v>3720</v>
      </c>
      <c r="D2071">
        <v>1</v>
      </c>
      <c r="E2071" t="s">
        <v>18</v>
      </c>
      <c r="F2071" t="s">
        <v>115</v>
      </c>
      <c r="G2071" t="s">
        <v>1449</v>
      </c>
      <c r="H2071" t="s">
        <v>21</v>
      </c>
      <c r="I2071" t="s">
        <v>3055</v>
      </c>
      <c r="J2071" t="s">
        <v>4232</v>
      </c>
      <c r="K2071" t="s">
        <v>3280</v>
      </c>
      <c r="L2071">
        <v>15663.34</v>
      </c>
      <c r="M2071" t="s">
        <v>434</v>
      </c>
      <c r="N2071" t="s">
        <v>224</v>
      </c>
      <c r="O2071"/>
      <c r="Q2071" t="s">
        <v>3447</v>
      </c>
    </row>
    <row r="2072" spans="1:17" ht="12.75" x14ac:dyDescent="0.2">
      <c r="A2072" t="s">
        <v>7696</v>
      </c>
      <c r="B2072" t="s">
        <v>7697</v>
      </c>
      <c r="C2072" t="s">
        <v>4069</v>
      </c>
      <c r="D2072">
        <v>5</v>
      </c>
      <c r="E2072" t="s">
        <v>47</v>
      </c>
      <c r="F2072" t="s">
        <v>115</v>
      </c>
      <c r="G2072" t="s">
        <v>85</v>
      </c>
      <c r="H2072" t="s">
        <v>757</v>
      </c>
      <c r="I2072" t="s">
        <v>3358</v>
      </c>
      <c r="J2072" t="s">
        <v>3559</v>
      </c>
      <c r="K2072" t="s">
        <v>5656</v>
      </c>
      <c r="L2072">
        <v>8886.83</v>
      </c>
      <c r="M2072" t="s">
        <v>7698</v>
      </c>
      <c r="N2072" s="41"/>
      <c r="P2072" t="s">
        <v>7699</v>
      </c>
      <c r="Q2072" t="s">
        <v>3362</v>
      </c>
    </row>
    <row r="2073" spans="1:17" ht="12.75" x14ac:dyDescent="0.2">
      <c r="A2073">
        <v>103715</v>
      </c>
      <c r="B2073" t="s">
        <v>7700</v>
      </c>
      <c r="C2073" t="s">
        <v>4087</v>
      </c>
      <c r="D2073">
        <v>1</v>
      </c>
      <c r="E2073" t="s">
        <v>54</v>
      </c>
      <c r="F2073" t="s">
        <v>876</v>
      </c>
      <c r="G2073" t="s">
        <v>20</v>
      </c>
      <c r="H2073" t="s">
        <v>86</v>
      </c>
      <c r="I2073" t="s">
        <v>221</v>
      </c>
      <c r="J2073" t="s">
        <v>2783</v>
      </c>
      <c r="K2073" t="s">
        <v>4201</v>
      </c>
      <c r="L2073">
        <v>10807.37</v>
      </c>
      <c r="M2073" t="s">
        <v>2841</v>
      </c>
      <c r="N2073" t="s">
        <v>2702</v>
      </c>
      <c r="O2073"/>
      <c r="Q2073" t="s">
        <v>226</v>
      </c>
    </row>
    <row r="2074" spans="1:17" ht="12.75" x14ac:dyDescent="0.2">
      <c r="A2074">
        <v>103719</v>
      </c>
      <c r="B2074" t="s">
        <v>7701</v>
      </c>
      <c r="C2074" t="s">
        <v>4216</v>
      </c>
      <c r="D2074">
        <v>2</v>
      </c>
      <c r="E2074" t="s">
        <v>54</v>
      </c>
      <c r="F2074" t="s">
        <v>115</v>
      </c>
      <c r="G2074" t="s">
        <v>20</v>
      </c>
      <c r="H2074" t="s">
        <v>1450</v>
      </c>
      <c r="I2074" t="s">
        <v>3193</v>
      </c>
      <c r="J2074" t="s">
        <v>4636</v>
      </c>
      <c r="K2074" t="s">
        <v>3576</v>
      </c>
      <c r="L2074">
        <v>16135.95</v>
      </c>
      <c r="M2074" t="s">
        <v>7702</v>
      </c>
      <c r="N2074" t="s">
        <v>7247</v>
      </c>
      <c r="O2074"/>
      <c r="P2074" t="s">
        <v>7703</v>
      </c>
    </row>
    <row r="2075" spans="1:17" ht="12.75" x14ac:dyDescent="0.2">
      <c r="A2075" t="s">
        <v>7704</v>
      </c>
      <c r="B2075" t="s">
        <v>7705</v>
      </c>
      <c r="C2075" t="s">
        <v>4186</v>
      </c>
      <c r="D2075">
        <v>1</v>
      </c>
      <c r="E2075" t="s">
        <v>18</v>
      </c>
      <c r="F2075" t="s">
        <v>30</v>
      </c>
      <c r="G2075" t="s">
        <v>1449</v>
      </c>
      <c r="H2075" t="s">
        <v>21</v>
      </c>
      <c r="I2075" t="s">
        <v>221</v>
      </c>
      <c r="J2075" t="s">
        <v>2783</v>
      </c>
      <c r="K2075" t="s">
        <v>268</v>
      </c>
      <c r="L2075">
        <v>11650.15</v>
      </c>
      <c r="M2075" t="s">
        <v>1532</v>
      </c>
      <c r="N2075" t="s">
        <v>2258</v>
      </c>
      <c r="O2075"/>
      <c r="P2075" t="s">
        <v>7706</v>
      </c>
      <c r="Q2075" t="s">
        <v>226</v>
      </c>
    </row>
    <row r="2076" spans="1:17" ht="12.75" x14ac:dyDescent="0.2">
      <c r="A2076" t="s">
        <v>7707</v>
      </c>
      <c r="B2076" t="s">
        <v>7708</v>
      </c>
      <c r="C2076" t="s">
        <v>5043</v>
      </c>
      <c r="D2076">
        <v>5</v>
      </c>
      <c r="E2076" t="s">
        <v>47</v>
      </c>
      <c r="F2076" t="s">
        <v>30</v>
      </c>
      <c r="G2076" t="s">
        <v>20</v>
      </c>
      <c r="H2076" t="s">
        <v>757</v>
      </c>
      <c r="I2076" t="s">
        <v>2940</v>
      </c>
      <c r="J2076" t="s">
        <v>3648</v>
      </c>
      <c r="K2076" t="s">
        <v>3060</v>
      </c>
      <c r="L2076">
        <v>14953.89</v>
      </c>
      <c r="M2076" t="s">
        <v>495</v>
      </c>
      <c r="N2076" s="41"/>
      <c r="Q2076" t="s">
        <v>3862</v>
      </c>
    </row>
    <row r="2077" spans="1:17" ht="12.75" x14ac:dyDescent="0.2">
      <c r="A2077" t="s">
        <v>7709</v>
      </c>
      <c r="B2077" t="s">
        <v>7710</v>
      </c>
      <c r="C2077" t="s">
        <v>6333</v>
      </c>
      <c r="D2077">
        <v>1</v>
      </c>
      <c r="E2077" t="s">
        <v>18</v>
      </c>
      <c r="F2077" t="s">
        <v>115</v>
      </c>
      <c r="G2077" t="s">
        <v>85</v>
      </c>
      <c r="H2077" t="s">
        <v>21</v>
      </c>
      <c r="I2077" t="s">
        <v>221</v>
      </c>
      <c r="J2077" t="s">
        <v>301</v>
      </c>
      <c r="K2077" t="s">
        <v>1211</v>
      </c>
      <c r="L2077">
        <v>7497.65</v>
      </c>
      <c r="M2077" t="s">
        <v>87</v>
      </c>
      <c r="N2077" s="41"/>
      <c r="P2077" t="s">
        <v>7711</v>
      </c>
      <c r="Q2077" t="s">
        <v>3447</v>
      </c>
    </row>
    <row r="2078" spans="1:17" ht="12.75" x14ac:dyDescent="0.2">
      <c r="A2078" t="s">
        <v>7712</v>
      </c>
      <c r="B2078" t="s">
        <v>7713</v>
      </c>
      <c r="C2078" t="s">
        <v>4815</v>
      </c>
      <c r="D2078">
        <v>5</v>
      </c>
      <c r="E2078" t="s">
        <v>54</v>
      </c>
      <c r="F2078" t="s">
        <v>19</v>
      </c>
      <c r="G2078" t="s">
        <v>20</v>
      </c>
      <c r="H2078" t="s">
        <v>1450</v>
      </c>
      <c r="I2078" t="s">
        <v>221</v>
      </c>
      <c r="J2078" t="s">
        <v>17</v>
      </c>
      <c r="K2078" t="s">
        <v>3529</v>
      </c>
      <c r="L2078">
        <v>11586.81</v>
      </c>
      <c r="M2078" t="s">
        <v>5047</v>
      </c>
      <c r="N2078" t="s">
        <v>7714</v>
      </c>
      <c r="O2078"/>
      <c r="P2078" t="s">
        <v>7715</v>
      </c>
      <c r="Q2078" t="s">
        <v>81</v>
      </c>
    </row>
    <row r="2079" spans="1:17" ht="12.75" x14ac:dyDescent="0.2">
      <c r="A2079" t="s">
        <v>7716</v>
      </c>
      <c r="B2079" t="s">
        <v>7717</v>
      </c>
      <c r="C2079" t="s">
        <v>3633</v>
      </c>
      <c r="D2079">
        <v>4</v>
      </c>
      <c r="E2079" t="s">
        <v>54</v>
      </c>
      <c r="F2079" t="s">
        <v>19</v>
      </c>
      <c r="G2079" t="s">
        <v>20</v>
      </c>
      <c r="H2079" t="s">
        <v>86</v>
      </c>
      <c r="I2079" t="s">
        <v>221</v>
      </c>
      <c r="J2079" t="s">
        <v>17</v>
      </c>
      <c r="K2079" t="s">
        <v>5710</v>
      </c>
      <c r="L2079">
        <v>9007.7900000000009</v>
      </c>
      <c r="M2079" t="s">
        <v>7718</v>
      </c>
      <c r="N2079" t="s">
        <v>7719</v>
      </c>
      <c r="O2079"/>
      <c r="Q2079" t="s">
        <v>4104</v>
      </c>
    </row>
    <row r="2080" spans="1:17" ht="12.75" x14ac:dyDescent="0.2">
      <c r="A2080">
        <v>103723</v>
      </c>
      <c r="B2080" t="s">
        <v>7720</v>
      </c>
      <c r="C2080" t="s">
        <v>7721</v>
      </c>
      <c r="D2080">
        <v>1</v>
      </c>
      <c r="E2080" t="s">
        <v>18</v>
      </c>
      <c r="F2080" t="s">
        <v>30</v>
      </c>
      <c r="G2080" t="s">
        <v>20</v>
      </c>
      <c r="H2080" t="s">
        <v>86</v>
      </c>
      <c r="I2080" t="s">
        <v>3358</v>
      </c>
      <c r="J2080" t="s">
        <v>3926</v>
      </c>
      <c r="K2080" t="s">
        <v>5604</v>
      </c>
      <c r="L2080">
        <v>7774.3</v>
      </c>
      <c r="M2080" t="s">
        <v>4434</v>
      </c>
      <c r="N2080" t="s">
        <v>3060</v>
      </c>
      <c r="O2080"/>
      <c r="P2080" t="s">
        <v>7722</v>
      </c>
      <c r="Q2080" t="s">
        <v>226</v>
      </c>
    </row>
    <row r="2081" spans="1:17" ht="12.75" x14ac:dyDescent="0.2">
      <c r="A2081">
        <v>103727</v>
      </c>
      <c r="B2081" t="s">
        <v>7723</v>
      </c>
      <c r="C2081" t="s">
        <v>3660</v>
      </c>
      <c r="D2081">
        <v>5</v>
      </c>
      <c r="E2081" t="s">
        <v>54</v>
      </c>
      <c r="F2081" t="s">
        <v>1097</v>
      </c>
      <c r="G2081" t="s">
        <v>85</v>
      </c>
      <c r="H2081" t="s">
        <v>1450</v>
      </c>
      <c r="I2081" t="s">
        <v>221</v>
      </c>
      <c r="J2081" t="s">
        <v>1954</v>
      </c>
      <c r="K2081" t="s">
        <v>899</v>
      </c>
      <c r="L2081">
        <v>7249.69</v>
      </c>
      <c r="M2081" t="s">
        <v>7724</v>
      </c>
      <c r="N2081" t="s">
        <v>7725</v>
      </c>
      <c r="O2081"/>
      <c r="P2081" t="s">
        <v>7726</v>
      </c>
    </row>
    <row r="2082" spans="1:17" ht="12.75" x14ac:dyDescent="0.2">
      <c r="A2082">
        <v>103728</v>
      </c>
      <c r="B2082" t="s">
        <v>7727</v>
      </c>
      <c r="C2082" t="s">
        <v>4720</v>
      </c>
      <c r="D2082">
        <v>1</v>
      </c>
      <c r="E2082" t="s">
        <v>18</v>
      </c>
      <c r="F2082" t="s">
        <v>30</v>
      </c>
      <c r="G2082" t="s">
        <v>20</v>
      </c>
      <c r="H2082" t="s">
        <v>86</v>
      </c>
      <c r="I2082" t="s">
        <v>221</v>
      </c>
      <c r="J2082" t="s">
        <v>1340</v>
      </c>
      <c r="K2082" t="s">
        <v>1330</v>
      </c>
      <c r="L2082">
        <v>12195.39</v>
      </c>
      <c r="M2082" t="s">
        <v>3175</v>
      </c>
      <c r="N2082" t="s">
        <v>2277</v>
      </c>
      <c r="O2082"/>
      <c r="Q2082" t="s">
        <v>1910</v>
      </c>
    </row>
    <row r="2083" spans="1:17" ht="12.75" x14ac:dyDescent="0.2">
      <c r="A2083">
        <v>103731</v>
      </c>
      <c r="B2083" t="s">
        <v>7728</v>
      </c>
      <c r="C2083" t="s">
        <v>3633</v>
      </c>
      <c r="D2083">
        <v>3</v>
      </c>
      <c r="E2083" t="s">
        <v>54</v>
      </c>
      <c r="F2083" t="s">
        <v>19</v>
      </c>
      <c r="G2083" t="s">
        <v>85</v>
      </c>
      <c r="H2083" t="s">
        <v>86</v>
      </c>
      <c r="I2083" t="s">
        <v>221</v>
      </c>
      <c r="J2083" t="s">
        <v>222</v>
      </c>
      <c r="K2083" t="s">
        <v>3566</v>
      </c>
      <c r="L2083">
        <v>11013.26</v>
      </c>
      <c r="M2083" t="s">
        <v>7729</v>
      </c>
      <c r="N2083" s="41"/>
      <c r="P2083" t="s">
        <v>7730</v>
      </c>
      <c r="Q2083" t="s">
        <v>1821</v>
      </c>
    </row>
    <row r="2084" spans="1:17" ht="12.75" x14ac:dyDescent="0.2">
      <c r="A2084" t="s">
        <v>7731</v>
      </c>
      <c r="B2084" t="s">
        <v>7732</v>
      </c>
      <c r="C2084" t="s">
        <v>5188</v>
      </c>
      <c r="D2084">
        <v>1</v>
      </c>
      <c r="E2084" t="s">
        <v>18</v>
      </c>
      <c r="F2084" t="s">
        <v>30</v>
      </c>
      <c r="G2084" t="s">
        <v>85</v>
      </c>
      <c r="H2084" t="s">
        <v>86</v>
      </c>
      <c r="I2084" t="s">
        <v>3193</v>
      </c>
      <c r="J2084" t="s">
        <v>3365</v>
      </c>
      <c r="K2084" t="s">
        <v>6261</v>
      </c>
      <c r="L2084">
        <v>18662.919999999998</v>
      </c>
      <c r="M2084" t="s">
        <v>7733</v>
      </c>
      <c r="N2084" s="41"/>
      <c r="P2084" t="s">
        <v>7734</v>
      </c>
    </row>
    <row r="2085" spans="1:17" ht="12.75" x14ac:dyDescent="0.2">
      <c r="A2085">
        <v>103734</v>
      </c>
      <c r="B2085" t="s">
        <v>7735</v>
      </c>
      <c r="C2085" t="s">
        <v>7736</v>
      </c>
      <c r="D2085">
        <v>1</v>
      </c>
      <c r="E2085" t="s">
        <v>18</v>
      </c>
      <c r="F2085" t="s">
        <v>30</v>
      </c>
      <c r="G2085" t="s">
        <v>85</v>
      </c>
      <c r="H2085" t="s">
        <v>1450</v>
      </c>
      <c r="I2085" t="s">
        <v>221</v>
      </c>
      <c r="J2085" t="s">
        <v>414</v>
      </c>
      <c r="K2085" t="s">
        <v>6760</v>
      </c>
      <c r="L2085">
        <v>9605.5</v>
      </c>
      <c r="M2085" t="s">
        <v>4671</v>
      </c>
      <c r="N2085" t="s">
        <v>1592</v>
      </c>
      <c r="O2085"/>
      <c r="Q2085" t="s">
        <v>3862</v>
      </c>
    </row>
    <row r="2086" spans="1:17" ht="12.75" x14ac:dyDescent="0.2">
      <c r="A2086" t="s">
        <v>7737</v>
      </c>
      <c r="B2086" t="s">
        <v>7738</v>
      </c>
      <c r="C2086" t="s">
        <v>3815</v>
      </c>
      <c r="D2086">
        <v>1</v>
      </c>
      <c r="E2086" t="s">
        <v>18</v>
      </c>
      <c r="F2086" t="s">
        <v>30</v>
      </c>
      <c r="G2086" t="s">
        <v>85</v>
      </c>
      <c r="H2086" t="s">
        <v>21</v>
      </c>
      <c r="I2086" t="s">
        <v>76</v>
      </c>
      <c r="J2086" t="s">
        <v>4437</v>
      </c>
      <c r="K2086" t="s">
        <v>7299</v>
      </c>
      <c r="L2086">
        <v>5441.8</v>
      </c>
      <c r="M2086" t="s">
        <v>653</v>
      </c>
      <c r="N2086" s="41"/>
      <c r="Q2086" t="s">
        <v>1821</v>
      </c>
    </row>
    <row r="2087" spans="1:17" ht="12.75" x14ac:dyDescent="0.2">
      <c r="A2087">
        <v>103736</v>
      </c>
      <c r="B2087" t="s">
        <v>7739</v>
      </c>
      <c r="C2087" t="s">
        <v>4231</v>
      </c>
      <c r="D2087">
        <v>5</v>
      </c>
      <c r="E2087" t="s">
        <v>47</v>
      </c>
      <c r="F2087" t="s">
        <v>115</v>
      </c>
      <c r="G2087" t="s">
        <v>85</v>
      </c>
      <c r="H2087" t="s">
        <v>21</v>
      </c>
      <c r="I2087" t="s">
        <v>221</v>
      </c>
      <c r="J2087" t="s">
        <v>2393</v>
      </c>
      <c r="K2087" t="s">
        <v>1596</v>
      </c>
      <c r="L2087">
        <v>11908.64</v>
      </c>
      <c r="M2087" t="s">
        <v>2212</v>
      </c>
      <c r="N2087" s="41"/>
      <c r="P2087" t="s">
        <v>7740</v>
      </c>
      <c r="Q2087" t="s">
        <v>81</v>
      </c>
    </row>
    <row r="2088" spans="1:17" ht="12.75" x14ac:dyDescent="0.2">
      <c r="A2088" t="s">
        <v>7741</v>
      </c>
      <c r="B2088" t="s">
        <v>7742</v>
      </c>
      <c r="C2088" t="s">
        <v>4388</v>
      </c>
      <c r="D2088">
        <v>5</v>
      </c>
      <c r="E2088" t="s">
        <v>47</v>
      </c>
      <c r="F2088" t="s">
        <v>30</v>
      </c>
      <c r="G2088" t="s">
        <v>20</v>
      </c>
      <c r="H2088" t="s">
        <v>21</v>
      </c>
      <c r="I2088" t="s">
        <v>221</v>
      </c>
      <c r="J2088" t="s">
        <v>1943</v>
      </c>
      <c r="K2088" t="s">
        <v>2148</v>
      </c>
      <c r="L2088">
        <v>11963.43</v>
      </c>
      <c r="M2088" t="s">
        <v>3322</v>
      </c>
      <c r="N2088" s="41"/>
      <c r="P2088" t="s">
        <v>7743</v>
      </c>
      <c r="Q2088" t="s">
        <v>81</v>
      </c>
    </row>
    <row r="2089" spans="1:17" ht="12.75" x14ac:dyDescent="0.2">
      <c r="A2089">
        <v>103740</v>
      </c>
      <c r="B2089" t="s">
        <v>7744</v>
      </c>
      <c r="C2089" t="s">
        <v>3443</v>
      </c>
      <c r="D2089">
        <v>1</v>
      </c>
      <c r="E2089" t="s">
        <v>18</v>
      </c>
      <c r="F2089" t="s">
        <v>115</v>
      </c>
      <c r="G2089" t="s">
        <v>85</v>
      </c>
      <c r="H2089" t="s">
        <v>21</v>
      </c>
      <c r="I2089" t="s">
        <v>221</v>
      </c>
      <c r="J2089" t="s">
        <v>806</v>
      </c>
      <c r="K2089" t="s">
        <v>5316</v>
      </c>
      <c r="L2089">
        <v>16665.23</v>
      </c>
      <c r="M2089" t="s">
        <v>7745</v>
      </c>
      <c r="N2089" s="41"/>
      <c r="P2089" t="s">
        <v>7746</v>
      </c>
      <c r="Q2089" t="s">
        <v>1821</v>
      </c>
    </row>
    <row r="2090" spans="1:17" ht="12.75" x14ac:dyDescent="0.2">
      <c r="A2090">
        <v>103742</v>
      </c>
      <c r="B2090" t="s">
        <v>7747</v>
      </c>
      <c r="C2090" t="s">
        <v>3731</v>
      </c>
      <c r="D2090">
        <v>1</v>
      </c>
      <c r="E2090" t="s">
        <v>18</v>
      </c>
      <c r="F2090" t="s">
        <v>19</v>
      </c>
      <c r="G2090" t="s">
        <v>85</v>
      </c>
      <c r="H2090" t="s">
        <v>86</v>
      </c>
      <c r="I2090" t="s">
        <v>221</v>
      </c>
      <c r="J2090" t="s">
        <v>2941</v>
      </c>
      <c r="K2090" t="s">
        <v>372</v>
      </c>
      <c r="L2090">
        <v>8500.3700000000008</v>
      </c>
      <c r="M2090" t="s">
        <v>7028</v>
      </c>
      <c r="N2090" s="41"/>
      <c r="P2090" t="s">
        <v>7748</v>
      </c>
      <c r="Q2090" t="s">
        <v>1821</v>
      </c>
    </row>
    <row r="2091" spans="1:17" ht="12.75" x14ac:dyDescent="0.2">
      <c r="A2091">
        <v>103747</v>
      </c>
      <c r="B2091" t="s">
        <v>7749</v>
      </c>
      <c r="C2091" t="s">
        <v>4412</v>
      </c>
      <c r="D2091">
        <v>1</v>
      </c>
      <c r="E2091" t="s">
        <v>18</v>
      </c>
      <c r="F2091" t="s">
        <v>19</v>
      </c>
      <c r="G2091" t="s">
        <v>85</v>
      </c>
      <c r="H2091" t="s">
        <v>21</v>
      </c>
      <c r="I2091" t="s">
        <v>2940</v>
      </c>
      <c r="J2091" t="s">
        <v>3374</v>
      </c>
      <c r="K2091" t="s">
        <v>2711</v>
      </c>
      <c r="L2091">
        <v>11619.83</v>
      </c>
      <c r="M2091" t="s">
        <v>1188</v>
      </c>
      <c r="N2091" s="41"/>
      <c r="P2091" t="s">
        <v>7750</v>
      </c>
    </row>
    <row r="2092" spans="1:17" ht="12.75" x14ac:dyDescent="0.2">
      <c r="A2092">
        <v>103748</v>
      </c>
      <c r="B2092" t="s">
        <v>7751</v>
      </c>
      <c r="C2092" t="s">
        <v>4054</v>
      </c>
      <c r="D2092">
        <v>3</v>
      </c>
      <c r="E2092" t="s">
        <v>109</v>
      </c>
      <c r="F2092" t="s">
        <v>115</v>
      </c>
      <c r="G2092" t="s">
        <v>85</v>
      </c>
      <c r="H2092" t="s">
        <v>21</v>
      </c>
      <c r="I2092" t="s">
        <v>2940</v>
      </c>
      <c r="J2092" t="s">
        <v>3776</v>
      </c>
      <c r="K2092" t="s">
        <v>3256</v>
      </c>
      <c r="L2092">
        <v>15683.2</v>
      </c>
      <c r="M2092" t="s">
        <v>5713</v>
      </c>
      <c r="N2092" s="41"/>
      <c r="P2092" t="s">
        <v>7752</v>
      </c>
      <c r="Q2092" t="s">
        <v>1821</v>
      </c>
    </row>
    <row r="2093" spans="1:17" ht="12.75" x14ac:dyDescent="0.2">
      <c r="A2093">
        <v>103752</v>
      </c>
      <c r="B2093" t="s">
        <v>7753</v>
      </c>
      <c r="C2093" t="s">
        <v>7407</v>
      </c>
      <c r="D2093">
        <v>4</v>
      </c>
      <c r="E2093" t="s">
        <v>54</v>
      </c>
      <c r="F2093" t="s">
        <v>876</v>
      </c>
      <c r="G2093" t="s">
        <v>1449</v>
      </c>
      <c r="H2093" t="s">
        <v>757</v>
      </c>
      <c r="I2093" t="s">
        <v>2940</v>
      </c>
      <c r="J2093" t="s">
        <v>3648</v>
      </c>
      <c r="K2093" t="s">
        <v>5825</v>
      </c>
      <c r="L2093">
        <v>6117.23</v>
      </c>
      <c r="M2093" t="s">
        <v>3504</v>
      </c>
      <c r="N2093" t="s">
        <v>4196</v>
      </c>
      <c r="O2093"/>
      <c r="Q2093" t="s">
        <v>1821</v>
      </c>
    </row>
    <row r="2094" spans="1:17" ht="12.75" x14ac:dyDescent="0.2">
      <c r="A2094">
        <v>103757</v>
      </c>
      <c r="B2094" t="s">
        <v>7754</v>
      </c>
      <c r="C2094" t="s">
        <v>4069</v>
      </c>
      <c r="D2094">
        <v>3</v>
      </c>
      <c r="E2094" t="s">
        <v>47</v>
      </c>
      <c r="F2094" t="s">
        <v>115</v>
      </c>
      <c r="G2094" t="s">
        <v>85</v>
      </c>
      <c r="H2094" t="s">
        <v>1450</v>
      </c>
      <c r="I2094" t="s">
        <v>31</v>
      </c>
      <c r="J2094" t="s">
        <v>77</v>
      </c>
      <c r="K2094" t="s">
        <v>5558</v>
      </c>
      <c r="L2094">
        <v>12624.91</v>
      </c>
      <c r="M2094" t="s">
        <v>1583</v>
      </c>
      <c r="N2094" t="s">
        <v>7755</v>
      </c>
      <c r="O2094"/>
      <c r="P2094" t="s">
        <v>7756</v>
      </c>
    </row>
    <row r="2095" spans="1:17" ht="12.75" x14ac:dyDescent="0.2">
      <c r="A2095" t="s">
        <v>7757</v>
      </c>
      <c r="B2095" t="s">
        <v>7758</v>
      </c>
      <c r="C2095" t="s">
        <v>5137</v>
      </c>
      <c r="D2095">
        <v>1</v>
      </c>
      <c r="E2095" t="s">
        <v>18</v>
      </c>
      <c r="F2095" t="s">
        <v>876</v>
      </c>
      <c r="G2095" t="s">
        <v>20</v>
      </c>
      <c r="H2095" t="s">
        <v>21</v>
      </c>
      <c r="I2095" t="s">
        <v>131</v>
      </c>
      <c r="J2095" t="s">
        <v>3717</v>
      </c>
      <c r="K2095" t="s">
        <v>4897</v>
      </c>
      <c r="L2095">
        <v>9909.85</v>
      </c>
      <c r="M2095" t="s">
        <v>7627</v>
      </c>
      <c r="N2095" s="41"/>
      <c r="P2095" t="s">
        <v>7759</v>
      </c>
      <c r="Q2095" t="s">
        <v>3653</v>
      </c>
    </row>
    <row r="2096" spans="1:17" ht="12.75" x14ac:dyDescent="0.2">
      <c r="A2096">
        <v>103762</v>
      </c>
      <c r="B2096" t="s">
        <v>7760</v>
      </c>
      <c r="C2096" t="s">
        <v>4349</v>
      </c>
      <c r="D2096">
        <v>1</v>
      </c>
      <c r="E2096" t="s">
        <v>18</v>
      </c>
      <c r="F2096" t="s">
        <v>30</v>
      </c>
      <c r="G2096" t="s">
        <v>85</v>
      </c>
      <c r="H2096" t="s">
        <v>21</v>
      </c>
      <c r="I2096" t="s">
        <v>221</v>
      </c>
      <c r="J2096" t="s">
        <v>1943</v>
      </c>
      <c r="K2096" t="s">
        <v>3402</v>
      </c>
      <c r="L2096">
        <v>8719.44</v>
      </c>
      <c r="M2096" t="s">
        <v>4887</v>
      </c>
      <c r="N2096" s="41"/>
      <c r="P2096" t="s">
        <v>7761</v>
      </c>
    </row>
    <row r="2097" spans="1:17" ht="12.75" x14ac:dyDescent="0.2">
      <c r="A2097" t="s">
        <v>7762</v>
      </c>
      <c r="B2097" t="s">
        <v>7763</v>
      </c>
      <c r="C2097" t="s">
        <v>4319</v>
      </c>
      <c r="D2097">
        <v>1</v>
      </c>
      <c r="E2097" t="s">
        <v>18</v>
      </c>
      <c r="F2097" t="s">
        <v>115</v>
      </c>
      <c r="G2097" t="s">
        <v>20</v>
      </c>
      <c r="H2097" t="s">
        <v>86</v>
      </c>
      <c r="I2097" t="s">
        <v>3358</v>
      </c>
      <c r="J2097" t="s">
        <v>3559</v>
      </c>
      <c r="K2097" t="s">
        <v>2791</v>
      </c>
      <c r="L2097">
        <v>6983.17</v>
      </c>
      <c r="M2097" t="s">
        <v>6571</v>
      </c>
      <c r="N2097" t="s">
        <v>3222</v>
      </c>
      <c r="O2097"/>
      <c r="Q2097" t="s">
        <v>1821</v>
      </c>
    </row>
    <row r="2098" spans="1:17" ht="12.75" x14ac:dyDescent="0.2">
      <c r="A2098">
        <v>103765</v>
      </c>
      <c r="B2098" t="s">
        <v>7764</v>
      </c>
      <c r="C2098" t="s">
        <v>4054</v>
      </c>
      <c r="D2098">
        <v>1</v>
      </c>
      <c r="E2098" t="s">
        <v>109</v>
      </c>
      <c r="F2098" t="s">
        <v>115</v>
      </c>
      <c r="G2098" t="s">
        <v>85</v>
      </c>
      <c r="H2098" t="s">
        <v>86</v>
      </c>
      <c r="I2098" t="s">
        <v>3055</v>
      </c>
      <c r="J2098" t="s">
        <v>3413</v>
      </c>
      <c r="K2098" t="s">
        <v>116</v>
      </c>
      <c r="L2098">
        <v>16391.849999999999</v>
      </c>
      <c r="M2098" t="s">
        <v>6822</v>
      </c>
      <c r="N2098" s="41"/>
    </row>
    <row r="2099" spans="1:17" ht="12.75" x14ac:dyDescent="0.2">
      <c r="A2099">
        <v>103769</v>
      </c>
      <c r="B2099" t="s">
        <v>7765</v>
      </c>
      <c r="C2099" t="s">
        <v>7766</v>
      </c>
      <c r="D2099">
        <v>5</v>
      </c>
      <c r="E2099" t="s">
        <v>54</v>
      </c>
      <c r="F2099" t="s">
        <v>30</v>
      </c>
      <c r="G2099" t="s">
        <v>20</v>
      </c>
      <c r="H2099" t="s">
        <v>1450</v>
      </c>
      <c r="I2099" t="s">
        <v>76</v>
      </c>
      <c r="J2099" t="s">
        <v>4437</v>
      </c>
      <c r="K2099" t="s">
        <v>7767</v>
      </c>
      <c r="L2099">
        <v>18893.29</v>
      </c>
      <c r="M2099" t="s">
        <v>7768</v>
      </c>
      <c r="N2099" t="s">
        <v>6016</v>
      </c>
      <c r="O2099"/>
      <c r="P2099" t="s">
        <v>7769</v>
      </c>
    </row>
    <row r="2100" spans="1:17" ht="12.75" x14ac:dyDescent="0.2">
      <c r="A2100" t="s">
        <v>7770</v>
      </c>
      <c r="B2100" t="s">
        <v>7771</v>
      </c>
      <c r="C2100" t="s">
        <v>3785</v>
      </c>
      <c r="D2100">
        <v>1</v>
      </c>
      <c r="E2100" t="s">
        <v>54</v>
      </c>
      <c r="F2100" t="s">
        <v>1102</v>
      </c>
      <c r="G2100" t="s">
        <v>20</v>
      </c>
      <c r="H2100" t="s">
        <v>757</v>
      </c>
      <c r="I2100" t="s">
        <v>2940</v>
      </c>
      <c r="J2100" t="s">
        <v>4980</v>
      </c>
      <c r="K2100" t="s">
        <v>6441</v>
      </c>
      <c r="L2100">
        <v>9854.1299999999992</v>
      </c>
      <c r="M2100" t="s">
        <v>4297</v>
      </c>
      <c r="N2100" s="41"/>
      <c r="P2100" t="s">
        <v>7772</v>
      </c>
    </row>
    <row r="2101" spans="1:17" ht="12.75" x14ac:dyDescent="0.2">
      <c r="A2101" t="s">
        <v>7773</v>
      </c>
      <c r="B2101" t="s">
        <v>7774</v>
      </c>
      <c r="C2101" t="s">
        <v>4038</v>
      </c>
      <c r="D2101">
        <v>4</v>
      </c>
      <c r="E2101" t="s">
        <v>47</v>
      </c>
      <c r="F2101" t="s">
        <v>115</v>
      </c>
      <c r="G2101" t="s">
        <v>85</v>
      </c>
      <c r="H2101" t="s">
        <v>21</v>
      </c>
      <c r="I2101" t="s">
        <v>221</v>
      </c>
      <c r="J2101" t="s">
        <v>841</v>
      </c>
      <c r="K2101" t="s">
        <v>5562</v>
      </c>
      <c r="L2101">
        <v>11348.65</v>
      </c>
      <c r="M2101" t="s">
        <v>7775</v>
      </c>
      <c r="N2101" s="41"/>
      <c r="P2101" t="s">
        <v>7776</v>
      </c>
      <c r="Q2101" t="s">
        <v>81</v>
      </c>
    </row>
    <row r="2102" spans="1:17" ht="12.75" x14ac:dyDescent="0.2">
      <c r="A2102" t="s">
        <v>7777</v>
      </c>
      <c r="B2102" t="s">
        <v>7778</v>
      </c>
      <c r="C2102" t="s">
        <v>7197</v>
      </c>
      <c r="D2102">
        <v>1</v>
      </c>
      <c r="E2102" t="s">
        <v>18</v>
      </c>
      <c r="F2102" t="s">
        <v>115</v>
      </c>
      <c r="G2102" t="s">
        <v>20</v>
      </c>
      <c r="H2102" t="s">
        <v>86</v>
      </c>
      <c r="I2102" t="s">
        <v>221</v>
      </c>
      <c r="J2102" t="s">
        <v>533</v>
      </c>
      <c r="K2102" t="s">
        <v>2103</v>
      </c>
      <c r="L2102">
        <v>6873.82</v>
      </c>
      <c r="M2102" t="s">
        <v>535</v>
      </c>
      <c r="N2102" t="s">
        <v>550</v>
      </c>
      <c r="O2102"/>
      <c r="Q2102" t="s">
        <v>3447</v>
      </c>
    </row>
    <row r="2103" spans="1:17" ht="12.75" x14ac:dyDescent="0.2">
      <c r="A2103" t="s">
        <v>7779</v>
      </c>
      <c r="B2103" t="s">
        <v>7780</v>
      </c>
      <c r="C2103" t="s">
        <v>6594</v>
      </c>
      <c r="D2103">
        <v>2</v>
      </c>
      <c r="E2103" t="s">
        <v>54</v>
      </c>
      <c r="F2103" t="s">
        <v>1102</v>
      </c>
      <c r="G2103" t="s">
        <v>85</v>
      </c>
      <c r="H2103" t="s">
        <v>86</v>
      </c>
      <c r="I2103" t="s">
        <v>3358</v>
      </c>
      <c r="J2103" t="s">
        <v>3926</v>
      </c>
      <c r="K2103" t="s">
        <v>4064</v>
      </c>
      <c r="L2103">
        <v>8272.94</v>
      </c>
      <c r="M2103" t="s">
        <v>4678</v>
      </c>
      <c r="N2103" s="41"/>
      <c r="P2103" t="s">
        <v>7781</v>
      </c>
    </row>
    <row r="2104" spans="1:17" ht="12.75" x14ac:dyDescent="0.2">
      <c r="A2104" t="s">
        <v>7782</v>
      </c>
      <c r="B2104" t="s">
        <v>7783</v>
      </c>
      <c r="C2104" t="s">
        <v>3909</v>
      </c>
      <c r="D2104">
        <v>5</v>
      </c>
      <c r="E2104" t="s">
        <v>54</v>
      </c>
      <c r="F2104" t="s">
        <v>75</v>
      </c>
      <c r="G2104" t="s">
        <v>85</v>
      </c>
      <c r="H2104" t="s">
        <v>1450</v>
      </c>
      <c r="I2104" t="s">
        <v>131</v>
      </c>
      <c r="J2104" t="s">
        <v>4747</v>
      </c>
      <c r="K2104" t="s">
        <v>7453</v>
      </c>
      <c r="L2104">
        <v>15892.47</v>
      </c>
      <c r="M2104" t="s">
        <v>4088</v>
      </c>
      <c r="N2104" t="s">
        <v>1364</v>
      </c>
      <c r="O2104"/>
    </row>
    <row r="2105" spans="1:17" ht="12.75" x14ac:dyDescent="0.2">
      <c r="A2105">
        <v>103771</v>
      </c>
      <c r="B2105" t="s">
        <v>7784</v>
      </c>
      <c r="C2105" t="s">
        <v>4429</v>
      </c>
      <c r="D2105">
        <v>1</v>
      </c>
      <c r="E2105" t="s">
        <v>18</v>
      </c>
      <c r="F2105" t="s">
        <v>1097</v>
      </c>
      <c r="G2105" t="s">
        <v>85</v>
      </c>
      <c r="H2105" t="s">
        <v>21</v>
      </c>
      <c r="I2105" t="s">
        <v>2940</v>
      </c>
      <c r="J2105" t="s">
        <v>7460</v>
      </c>
      <c r="K2105" t="s">
        <v>5039</v>
      </c>
      <c r="L2105">
        <v>6354.57</v>
      </c>
      <c r="M2105" t="s">
        <v>7785</v>
      </c>
      <c r="N2105" s="41"/>
      <c r="P2105" t="s">
        <v>7786</v>
      </c>
    </row>
    <row r="2106" spans="1:17" ht="12.75" x14ac:dyDescent="0.2">
      <c r="A2106">
        <v>103773</v>
      </c>
      <c r="B2106" t="s">
        <v>7787</v>
      </c>
      <c r="C2106" t="s">
        <v>3738</v>
      </c>
      <c r="D2106">
        <v>1</v>
      </c>
      <c r="E2106" t="s">
        <v>18</v>
      </c>
      <c r="F2106" t="s">
        <v>1102</v>
      </c>
      <c r="G2106" t="s">
        <v>20</v>
      </c>
      <c r="H2106" t="s">
        <v>86</v>
      </c>
      <c r="I2106" t="s">
        <v>2940</v>
      </c>
      <c r="J2106" t="s">
        <v>4980</v>
      </c>
      <c r="K2106" t="s">
        <v>7788</v>
      </c>
      <c r="L2106">
        <v>8796.57</v>
      </c>
      <c r="M2106" t="s">
        <v>1336</v>
      </c>
      <c r="N2106" s="41"/>
    </row>
    <row r="2107" spans="1:17" ht="12.75" x14ac:dyDescent="0.2">
      <c r="A2107">
        <v>103776</v>
      </c>
      <c r="B2107" t="s">
        <v>7789</v>
      </c>
      <c r="C2107" t="s">
        <v>7790</v>
      </c>
      <c r="D2107">
        <v>1</v>
      </c>
      <c r="E2107" t="s">
        <v>18</v>
      </c>
      <c r="F2107" t="s">
        <v>30</v>
      </c>
      <c r="G2107" t="s">
        <v>1449</v>
      </c>
      <c r="H2107" t="s">
        <v>757</v>
      </c>
      <c r="I2107" t="s">
        <v>3193</v>
      </c>
      <c r="J2107" t="s">
        <v>3365</v>
      </c>
      <c r="K2107" t="s">
        <v>5808</v>
      </c>
      <c r="L2107">
        <v>19250.3</v>
      </c>
      <c r="M2107" t="s">
        <v>3581</v>
      </c>
      <c r="N2107" t="s">
        <v>550</v>
      </c>
      <c r="O2107"/>
      <c r="P2107" t="s">
        <v>7791</v>
      </c>
    </row>
    <row r="2108" spans="1:17" ht="12.75" x14ac:dyDescent="0.2">
      <c r="A2108">
        <v>103779</v>
      </c>
      <c r="B2108" t="s">
        <v>7792</v>
      </c>
      <c r="C2108" t="s">
        <v>5347</v>
      </c>
      <c r="D2108">
        <v>2</v>
      </c>
      <c r="E2108" t="s">
        <v>54</v>
      </c>
      <c r="F2108" t="s">
        <v>1102</v>
      </c>
      <c r="G2108" t="s">
        <v>20</v>
      </c>
      <c r="H2108" t="s">
        <v>86</v>
      </c>
      <c r="I2108" t="s">
        <v>2940</v>
      </c>
      <c r="J2108" t="s">
        <v>4537</v>
      </c>
      <c r="K2108" t="s">
        <v>1726</v>
      </c>
      <c r="L2108">
        <v>7410.98</v>
      </c>
      <c r="M2108" t="s">
        <v>7793</v>
      </c>
      <c r="N2108" s="41"/>
      <c r="P2108" t="s">
        <v>7794</v>
      </c>
    </row>
    <row r="2109" spans="1:17" ht="12.75" x14ac:dyDescent="0.2">
      <c r="A2109" t="s">
        <v>7795</v>
      </c>
      <c r="B2109" t="s">
        <v>7796</v>
      </c>
      <c r="C2109" t="s">
        <v>3679</v>
      </c>
      <c r="D2109">
        <v>5</v>
      </c>
      <c r="E2109" t="s">
        <v>109</v>
      </c>
      <c r="F2109" t="s">
        <v>19</v>
      </c>
      <c r="G2109" t="s">
        <v>85</v>
      </c>
      <c r="H2109" t="s">
        <v>21</v>
      </c>
      <c r="I2109" t="s">
        <v>221</v>
      </c>
      <c r="J2109" t="s">
        <v>2393</v>
      </c>
      <c r="K2109" t="s">
        <v>7100</v>
      </c>
      <c r="L2109">
        <v>7705.98</v>
      </c>
      <c r="M2109" t="s">
        <v>7797</v>
      </c>
      <c r="N2109" s="41"/>
    </row>
    <row r="2110" spans="1:17" ht="12.75" x14ac:dyDescent="0.2">
      <c r="A2110" t="s">
        <v>7798</v>
      </c>
      <c r="B2110" t="s">
        <v>7799</v>
      </c>
      <c r="C2110" t="s">
        <v>5053</v>
      </c>
      <c r="D2110">
        <v>1</v>
      </c>
      <c r="E2110" t="s">
        <v>18</v>
      </c>
      <c r="F2110" t="s">
        <v>30</v>
      </c>
      <c r="G2110" t="s">
        <v>20</v>
      </c>
      <c r="H2110" t="s">
        <v>21</v>
      </c>
      <c r="I2110" t="s">
        <v>221</v>
      </c>
      <c r="J2110" t="s">
        <v>1954</v>
      </c>
      <c r="K2110" t="s">
        <v>7800</v>
      </c>
      <c r="L2110">
        <v>16609.97</v>
      </c>
      <c r="M2110" t="s">
        <v>7801</v>
      </c>
      <c r="N2110" s="41"/>
      <c r="P2110" t="s">
        <v>7802</v>
      </c>
    </row>
    <row r="2111" spans="1:17" ht="12.75" x14ac:dyDescent="0.2">
      <c r="A2111" t="s">
        <v>7803</v>
      </c>
      <c r="B2111" t="s">
        <v>7804</v>
      </c>
      <c r="C2111" t="s">
        <v>3762</v>
      </c>
      <c r="D2111">
        <v>3</v>
      </c>
      <c r="E2111" t="s">
        <v>54</v>
      </c>
      <c r="F2111" t="s">
        <v>115</v>
      </c>
      <c r="G2111" t="s">
        <v>85</v>
      </c>
      <c r="H2111" t="s">
        <v>21</v>
      </c>
      <c r="I2111" t="s">
        <v>221</v>
      </c>
      <c r="J2111" t="s">
        <v>533</v>
      </c>
      <c r="K2111" t="s">
        <v>4924</v>
      </c>
      <c r="L2111">
        <v>17779.3</v>
      </c>
      <c r="M2111" t="s">
        <v>7805</v>
      </c>
      <c r="N2111" s="41"/>
      <c r="P2111" t="s">
        <v>7806</v>
      </c>
    </row>
    <row r="2112" spans="1:17" ht="12.75" x14ac:dyDescent="0.2">
      <c r="A2112" t="s">
        <v>7807</v>
      </c>
      <c r="B2112" t="s">
        <v>7808</v>
      </c>
      <c r="C2112" t="s">
        <v>7360</v>
      </c>
      <c r="D2112">
        <v>1</v>
      </c>
      <c r="E2112" t="s">
        <v>18</v>
      </c>
      <c r="F2112" t="s">
        <v>876</v>
      </c>
      <c r="G2112" t="s">
        <v>1449</v>
      </c>
      <c r="H2112" t="s">
        <v>1450</v>
      </c>
      <c r="I2112" t="s">
        <v>3358</v>
      </c>
      <c r="J2112" t="s">
        <v>3508</v>
      </c>
      <c r="K2112" t="s">
        <v>1734</v>
      </c>
      <c r="L2112">
        <v>11987.04</v>
      </c>
      <c r="M2112" t="s">
        <v>7809</v>
      </c>
      <c r="N2112" t="s">
        <v>4749</v>
      </c>
      <c r="O2112"/>
      <c r="Q2112" t="s">
        <v>81</v>
      </c>
    </row>
    <row r="2113" spans="1:17" ht="12.75" x14ac:dyDescent="0.2">
      <c r="A2113">
        <v>103783</v>
      </c>
      <c r="B2113" t="s">
        <v>7810</v>
      </c>
      <c r="C2113" t="s">
        <v>4737</v>
      </c>
      <c r="D2113">
        <v>1</v>
      </c>
      <c r="E2113" t="s">
        <v>18</v>
      </c>
      <c r="F2113" t="s">
        <v>115</v>
      </c>
      <c r="G2113" t="s">
        <v>20</v>
      </c>
      <c r="H2113" t="s">
        <v>21</v>
      </c>
      <c r="I2113" t="s">
        <v>221</v>
      </c>
      <c r="J2113" t="s">
        <v>841</v>
      </c>
      <c r="K2113" t="s">
        <v>1103</v>
      </c>
      <c r="L2113">
        <v>17611.55</v>
      </c>
      <c r="M2113" t="s">
        <v>306</v>
      </c>
      <c r="N2113" s="41"/>
    </row>
    <row r="2114" spans="1:17" ht="12.75" x14ac:dyDescent="0.2">
      <c r="A2114" t="s">
        <v>7811</v>
      </c>
      <c r="B2114" t="s">
        <v>7812</v>
      </c>
      <c r="C2114" t="s">
        <v>3443</v>
      </c>
      <c r="D2114">
        <v>1</v>
      </c>
      <c r="E2114" t="s">
        <v>18</v>
      </c>
      <c r="F2114" t="s">
        <v>115</v>
      </c>
      <c r="G2114" t="s">
        <v>85</v>
      </c>
      <c r="H2114" t="s">
        <v>21</v>
      </c>
      <c r="I2114" t="s">
        <v>221</v>
      </c>
      <c r="J2114" t="s">
        <v>806</v>
      </c>
      <c r="K2114" t="s">
        <v>88</v>
      </c>
      <c r="L2114">
        <v>15074.26</v>
      </c>
      <c r="M2114" t="s">
        <v>881</v>
      </c>
      <c r="N2114" s="41"/>
      <c r="Q2114" t="s">
        <v>3362</v>
      </c>
    </row>
    <row r="2115" spans="1:17" ht="12.75" x14ac:dyDescent="0.2">
      <c r="A2115">
        <v>103788</v>
      </c>
      <c r="B2115" t="s">
        <v>7813</v>
      </c>
      <c r="C2115" t="s">
        <v>7814</v>
      </c>
      <c r="D2115">
        <v>1</v>
      </c>
      <c r="E2115" t="s">
        <v>18</v>
      </c>
      <c r="F2115" t="s">
        <v>30</v>
      </c>
      <c r="G2115" t="s">
        <v>20</v>
      </c>
      <c r="H2115" t="s">
        <v>1450</v>
      </c>
      <c r="I2115" t="s">
        <v>2940</v>
      </c>
      <c r="J2115" t="s">
        <v>4509</v>
      </c>
      <c r="K2115" t="s">
        <v>3264</v>
      </c>
      <c r="L2115">
        <v>14085.8</v>
      </c>
      <c r="M2115" t="s">
        <v>7815</v>
      </c>
      <c r="N2115" t="s">
        <v>7401</v>
      </c>
      <c r="O2115"/>
      <c r="P2115" t="s">
        <v>7816</v>
      </c>
      <c r="Q2115" t="s">
        <v>1821</v>
      </c>
    </row>
    <row r="2116" spans="1:17" ht="12.75" x14ac:dyDescent="0.2">
      <c r="A2116">
        <v>103790</v>
      </c>
      <c r="B2116" t="s">
        <v>7817</v>
      </c>
      <c r="C2116" t="s">
        <v>7818</v>
      </c>
      <c r="D2116">
        <v>1</v>
      </c>
      <c r="E2116" t="s">
        <v>18</v>
      </c>
      <c r="F2116" t="s">
        <v>115</v>
      </c>
      <c r="G2116" t="s">
        <v>20</v>
      </c>
      <c r="H2116" t="s">
        <v>86</v>
      </c>
      <c r="I2116" t="s">
        <v>3358</v>
      </c>
      <c r="J2116" t="s">
        <v>3559</v>
      </c>
      <c r="K2116" t="s">
        <v>7819</v>
      </c>
      <c r="L2116">
        <v>15775.18</v>
      </c>
      <c r="M2116" t="s">
        <v>6907</v>
      </c>
      <c r="N2116" s="41"/>
      <c r="Q2116" t="s">
        <v>3447</v>
      </c>
    </row>
    <row r="2117" spans="1:17" ht="12.75" x14ac:dyDescent="0.2">
      <c r="A2117">
        <v>103791</v>
      </c>
      <c r="B2117" t="s">
        <v>7820</v>
      </c>
      <c r="C2117" t="s">
        <v>7821</v>
      </c>
      <c r="D2117">
        <v>4</v>
      </c>
      <c r="E2117" t="s">
        <v>54</v>
      </c>
      <c r="F2117" t="s">
        <v>19</v>
      </c>
      <c r="G2117" t="s">
        <v>85</v>
      </c>
      <c r="H2117" t="s">
        <v>21</v>
      </c>
      <c r="I2117" t="s">
        <v>221</v>
      </c>
      <c r="J2117" t="s">
        <v>2393</v>
      </c>
      <c r="K2117" t="s">
        <v>7822</v>
      </c>
      <c r="L2117">
        <v>6485.25</v>
      </c>
      <c r="M2117" t="s">
        <v>939</v>
      </c>
      <c r="N2117" s="41"/>
      <c r="P2117" t="s">
        <v>7823</v>
      </c>
      <c r="Q2117" t="s">
        <v>4104</v>
      </c>
    </row>
    <row r="2118" spans="1:17" ht="12.75" x14ac:dyDescent="0.2">
      <c r="A2118" t="s">
        <v>7824</v>
      </c>
      <c r="B2118" t="s">
        <v>7825</v>
      </c>
      <c r="C2118" t="s">
        <v>3449</v>
      </c>
      <c r="D2118">
        <v>3</v>
      </c>
      <c r="E2118" t="s">
        <v>54</v>
      </c>
      <c r="F2118" t="s">
        <v>115</v>
      </c>
      <c r="G2118" t="s">
        <v>20</v>
      </c>
      <c r="H2118" t="s">
        <v>21</v>
      </c>
      <c r="I2118" t="s">
        <v>221</v>
      </c>
      <c r="J2118" t="s">
        <v>806</v>
      </c>
      <c r="K2118" t="s">
        <v>7826</v>
      </c>
      <c r="L2118">
        <v>14689.52</v>
      </c>
      <c r="M2118" t="s">
        <v>559</v>
      </c>
      <c r="N2118" s="41"/>
      <c r="P2118" t="s">
        <v>7827</v>
      </c>
      <c r="Q2118" t="s">
        <v>3447</v>
      </c>
    </row>
    <row r="2119" spans="1:17" ht="12.75" x14ac:dyDescent="0.2">
      <c r="A2119" t="s">
        <v>7828</v>
      </c>
      <c r="B2119" t="s">
        <v>7829</v>
      </c>
      <c r="C2119" t="s">
        <v>7830</v>
      </c>
      <c r="D2119">
        <v>2</v>
      </c>
      <c r="E2119" t="s">
        <v>54</v>
      </c>
      <c r="F2119" t="s">
        <v>19</v>
      </c>
      <c r="G2119" t="s">
        <v>85</v>
      </c>
      <c r="H2119" t="s">
        <v>757</v>
      </c>
      <c r="I2119" t="s">
        <v>2940</v>
      </c>
      <c r="J2119" t="s">
        <v>3732</v>
      </c>
      <c r="K2119" t="s">
        <v>4821</v>
      </c>
      <c r="L2119">
        <v>5694.79</v>
      </c>
      <c r="M2119" t="s">
        <v>7831</v>
      </c>
      <c r="N2119" s="41"/>
      <c r="P2119" t="s">
        <v>7832</v>
      </c>
      <c r="Q2119" t="s">
        <v>3542</v>
      </c>
    </row>
    <row r="2120" spans="1:17" ht="12.75" x14ac:dyDescent="0.2">
      <c r="A2120">
        <v>103796</v>
      </c>
      <c r="B2120" t="s">
        <v>7833</v>
      </c>
      <c r="C2120" t="s">
        <v>7834</v>
      </c>
      <c r="D2120">
        <v>1</v>
      </c>
      <c r="E2120" t="s">
        <v>18</v>
      </c>
      <c r="F2120" t="s">
        <v>75</v>
      </c>
      <c r="G2120" t="s">
        <v>85</v>
      </c>
      <c r="H2120" t="s">
        <v>1450</v>
      </c>
      <c r="I2120" t="s">
        <v>221</v>
      </c>
      <c r="J2120" t="s">
        <v>2783</v>
      </c>
      <c r="K2120" t="s">
        <v>7835</v>
      </c>
      <c r="L2120">
        <v>10119.83</v>
      </c>
      <c r="M2120" t="s">
        <v>1687</v>
      </c>
      <c r="N2120" t="s">
        <v>1549</v>
      </c>
      <c r="O2120"/>
      <c r="P2120" t="s">
        <v>7836</v>
      </c>
      <c r="Q2120" t="s">
        <v>1821</v>
      </c>
    </row>
    <row r="2121" spans="1:17" ht="12.75" x14ac:dyDescent="0.2">
      <c r="A2121" t="s">
        <v>7837</v>
      </c>
      <c r="B2121" t="s">
        <v>7838</v>
      </c>
      <c r="C2121" t="s">
        <v>6327</v>
      </c>
      <c r="D2121">
        <v>1</v>
      </c>
      <c r="E2121" t="s">
        <v>18</v>
      </c>
      <c r="F2121" t="s">
        <v>1097</v>
      </c>
      <c r="G2121" t="s">
        <v>85</v>
      </c>
      <c r="H2121" t="s">
        <v>757</v>
      </c>
      <c r="I2121" t="s">
        <v>221</v>
      </c>
      <c r="J2121" t="s">
        <v>2393</v>
      </c>
      <c r="K2121" t="s">
        <v>6425</v>
      </c>
      <c r="L2121">
        <v>8838.4500000000007</v>
      </c>
      <c r="M2121" t="s">
        <v>3403</v>
      </c>
      <c r="N2121" s="41"/>
      <c r="P2121" t="s">
        <v>7839</v>
      </c>
      <c r="Q2121" t="s">
        <v>81</v>
      </c>
    </row>
    <row r="2122" spans="1:17" ht="12.75" x14ac:dyDescent="0.2">
      <c r="A2122" t="s">
        <v>7840</v>
      </c>
      <c r="B2122" t="s">
        <v>7841</v>
      </c>
      <c r="C2122" t="s">
        <v>7842</v>
      </c>
      <c r="D2122">
        <v>1</v>
      </c>
      <c r="E2122" t="s">
        <v>18</v>
      </c>
      <c r="F2122" t="s">
        <v>30</v>
      </c>
      <c r="G2122" t="s">
        <v>1449</v>
      </c>
      <c r="H2122" t="s">
        <v>21</v>
      </c>
      <c r="I2122" t="s">
        <v>221</v>
      </c>
      <c r="J2122" t="s">
        <v>1954</v>
      </c>
      <c r="K2122" t="s">
        <v>7843</v>
      </c>
      <c r="L2122">
        <v>16701.22</v>
      </c>
      <c r="M2122" t="s">
        <v>4920</v>
      </c>
      <c r="N2122" t="s">
        <v>7844</v>
      </c>
      <c r="O2122"/>
      <c r="P2122" t="s">
        <v>7845</v>
      </c>
      <c r="Q2122" t="s">
        <v>1910</v>
      </c>
    </row>
    <row r="2123" spans="1:17" ht="12.75" x14ac:dyDescent="0.2">
      <c r="A2123">
        <v>103797</v>
      </c>
      <c r="B2123" t="s">
        <v>7846</v>
      </c>
      <c r="C2123" t="s">
        <v>6051</v>
      </c>
      <c r="D2123">
        <v>1</v>
      </c>
      <c r="E2123" t="s">
        <v>18</v>
      </c>
      <c r="F2123" t="s">
        <v>30</v>
      </c>
      <c r="G2123" t="s">
        <v>20</v>
      </c>
      <c r="H2123" t="s">
        <v>86</v>
      </c>
      <c r="I2123" t="s">
        <v>2940</v>
      </c>
      <c r="J2123" t="s">
        <v>4509</v>
      </c>
      <c r="K2123" t="s">
        <v>7847</v>
      </c>
      <c r="L2123">
        <v>10299.879999999999</v>
      </c>
      <c r="M2123" t="s">
        <v>7848</v>
      </c>
      <c r="N2123" s="41"/>
      <c r="Q2123" t="s">
        <v>1910</v>
      </c>
    </row>
    <row r="2124" spans="1:17" ht="12.75" x14ac:dyDescent="0.2">
      <c r="A2124">
        <v>103801</v>
      </c>
      <c r="B2124" t="s">
        <v>7849</v>
      </c>
      <c r="C2124" t="s">
        <v>7850</v>
      </c>
      <c r="D2124">
        <v>1</v>
      </c>
      <c r="E2124" t="s">
        <v>18</v>
      </c>
      <c r="F2124" t="s">
        <v>30</v>
      </c>
      <c r="G2124" t="s">
        <v>85</v>
      </c>
      <c r="H2124" t="s">
        <v>21</v>
      </c>
      <c r="I2124" t="s">
        <v>221</v>
      </c>
      <c r="J2124" t="s">
        <v>2783</v>
      </c>
      <c r="K2124" t="s">
        <v>4772</v>
      </c>
      <c r="L2124">
        <v>11797.9</v>
      </c>
      <c r="M2124" t="s">
        <v>5413</v>
      </c>
      <c r="N2124" s="41"/>
      <c r="P2124" t="s">
        <v>7776</v>
      </c>
    </row>
    <row r="2125" spans="1:17" ht="12.75" x14ac:dyDescent="0.2">
      <c r="A2125" t="s">
        <v>7851</v>
      </c>
      <c r="B2125" t="s">
        <v>7852</v>
      </c>
      <c r="C2125" t="s">
        <v>3762</v>
      </c>
      <c r="D2125">
        <v>3</v>
      </c>
      <c r="E2125" t="s">
        <v>54</v>
      </c>
      <c r="F2125" t="s">
        <v>115</v>
      </c>
      <c r="G2125" t="s">
        <v>20</v>
      </c>
      <c r="H2125" t="s">
        <v>86</v>
      </c>
      <c r="I2125" t="s">
        <v>221</v>
      </c>
      <c r="J2125" t="s">
        <v>2393</v>
      </c>
      <c r="K2125" t="s">
        <v>3867</v>
      </c>
      <c r="L2125">
        <v>12566.53</v>
      </c>
      <c r="M2125" t="s">
        <v>372</v>
      </c>
      <c r="N2125" s="41"/>
      <c r="Q2125" t="s">
        <v>81</v>
      </c>
    </row>
    <row r="2126" spans="1:17" ht="12.75" x14ac:dyDescent="0.2">
      <c r="A2126">
        <v>103802</v>
      </c>
      <c r="B2126" t="s">
        <v>7853</v>
      </c>
      <c r="C2126" t="s">
        <v>3902</v>
      </c>
      <c r="D2126">
        <v>1</v>
      </c>
      <c r="E2126" t="s">
        <v>18</v>
      </c>
      <c r="F2126" t="s">
        <v>115</v>
      </c>
      <c r="G2126" t="s">
        <v>85</v>
      </c>
      <c r="H2126" t="s">
        <v>86</v>
      </c>
      <c r="I2126" t="s">
        <v>221</v>
      </c>
      <c r="J2126" t="s">
        <v>1092</v>
      </c>
      <c r="K2126" t="s">
        <v>3773</v>
      </c>
      <c r="L2126">
        <v>17513.96</v>
      </c>
      <c r="M2126" t="s">
        <v>4888</v>
      </c>
      <c r="N2126" s="41"/>
      <c r="P2126" t="s">
        <v>7854</v>
      </c>
    </row>
    <row r="2127" spans="1:17" ht="12.75" x14ac:dyDescent="0.2">
      <c r="A2127">
        <v>103803</v>
      </c>
      <c r="B2127" t="s">
        <v>7855</v>
      </c>
      <c r="C2127" t="s">
        <v>7856</v>
      </c>
      <c r="D2127">
        <v>1</v>
      </c>
      <c r="E2127" t="s">
        <v>18</v>
      </c>
      <c r="F2127" t="s">
        <v>1097</v>
      </c>
      <c r="G2127" t="s">
        <v>85</v>
      </c>
      <c r="H2127" t="s">
        <v>21</v>
      </c>
      <c r="I2127" t="s">
        <v>221</v>
      </c>
      <c r="J2127" t="s">
        <v>586</v>
      </c>
      <c r="K2127" t="s">
        <v>5881</v>
      </c>
      <c r="L2127">
        <v>8419.18</v>
      </c>
      <c r="M2127" t="s">
        <v>7857</v>
      </c>
      <c r="N2127" s="41"/>
      <c r="Q2127" t="s">
        <v>1821</v>
      </c>
    </row>
    <row r="2128" spans="1:17" ht="12.75" x14ac:dyDescent="0.2">
      <c r="A2128" t="s">
        <v>7858</v>
      </c>
      <c r="B2128" t="s">
        <v>7859</v>
      </c>
      <c r="C2128" t="s">
        <v>3610</v>
      </c>
      <c r="D2128">
        <v>3</v>
      </c>
      <c r="E2128" t="s">
        <v>47</v>
      </c>
      <c r="F2128" t="s">
        <v>115</v>
      </c>
      <c r="G2128" t="s">
        <v>1449</v>
      </c>
      <c r="H2128" t="s">
        <v>21</v>
      </c>
      <c r="I2128" t="s">
        <v>221</v>
      </c>
      <c r="J2128" t="s">
        <v>806</v>
      </c>
      <c r="K2128" t="s">
        <v>7714</v>
      </c>
      <c r="L2128">
        <v>8859.7000000000007</v>
      </c>
      <c r="M2128" t="s">
        <v>3264</v>
      </c>
      <c r="N2128" t="s">
        <v>4576</v>
      </c>
      <c r="O2128"/>
      <c r="Q2128" t="s">
        <v>81</v>
      </c>
    </row>
    <row r="2129" spans="1:17" ht="12.75" x14ac:dyDescent="0.2">
      <c r="A2129" t="s">
        <v>7860</v>
      </c>
      <c r="B2129" t="s">
        <v>7861</v>
      </c>
      <c r="C2129" t="s">
        <v>3497</v>
      </c>
      <c r="D2129">
        <v>2</v>
      </c>
      <c r="E2129" t="s">
        <v>54</v>
      </c>
      <c r="F2129" t="s">
        <v>19</v>
      </c>
      <c r="G2129" t="s">
        <v>20</v>
      </c>
      <c r="H2129" t="s">
        <v>86</v>
      </c>
      <c r="I2129" t="s">
        <v>221</v>
      </c>
      <c r="J2129" t="s">
        <v>2941</v>
      </c>
      <c r="K2129" t="s">
        <v>643</v>
      </c>
      <c r="L2129">
        <v>11745.54</v>
      </c>
      <c r="M2129" t="s">
        <v>2769</v>
      </c>
      <c r="N2129" s="41"/>
      <c r="P2129" t="s">
        <v>7862</v>
      </c>
    </row>
    <row r="2130" spans="1:17" ht="12.75" x14ac:dyDescent="0.2">
      <c r="A2130" t="s">
        <v>7863</v>
      </c>
      <c r="B2130" t="s">
        <v>7864</v>
      </c>
      <c r="C2130" t="s">
        <v>5180</v>
      </c>
      <c r="D2130">
        <v>2</v>
      </c>
      <c r="E2130" t="s">
        <v>54</v>
      </c>
      <c r="F2130" t="s">
        <v>30</v>
      </c>
      <c r="G2130" t="s">
        <v>20</v>
      </c>
      <c r="H2130" t="s">
        <v>1450</v>
      </c>
      <c r="I2130" t="s">
        <v>131</v>
      </c>
      <c r="J2130" t="s">
        <v>3717</v>
      </c>
      <c r="K2130" t="s">
        <v>5035</v>
      </c>
      <c r="L2130">
        <v>18283.61</v>
      </c>
      <c r="M2130" t="s">
        <v>7865</v>
      </c>
      <c r="N2130" t="s">
        <v>4696</v>
      </c>
      <c r="O2130"/>
      <c r="P2130" t="s">
        <v>7866</v>
      </c>
      <c r="Q2130" t="s">
        <v>3862</v>
      </c>
    </row>
    <row r="2131" spans="1:17" ht="12.75" x14ac:dyDescent="0.2">
      <c r="A2131">
        <v>103807</v>
      </c>
      <c r="B2131" t="s">
        <v>7867</v>
      </c>
      <c r="C2131" t="s">
        <v>4599</v>
      </c>
      <c r="D2131">
        <v>1</v>
      </c>
      <c r="E2131" t="s">
        <v>18</v>
      </c>
      <c r="F2131" t="s">
        <v>19</v>
      </c>
      <c r="G2131" t="s">
        <v>85</v>
      </c>
      <c r="H2131" t="s">
        <v>21</v>
      </c>
      <c r="I2131" t="s">
        <v>221</v>
      </c>
      <c r="J2131" t="s">
        <v>2393</v>
      </c>
      <c r="K2131" t="s">
        <v>424</v>
      </c>
      <c r="L2131">
        <v>7115.75</v>
      </c>
      <c r="M2131" t="s">
        <v>838</v>
      </c>
      <c r="N2131" s="41"/>
      <c r="P2131" t="s">
        <v>7868</v>
      </c>
    </row>
    <row r="2132" spans="1:17" ht="12.75" x14ac:dyDescent="0.2">
      <c r="A2132">
        <v>103811</v>
      </c>
      <c r="B2132" t="s">
        <v>7869</v>
      </c>
      <c r="C2132" t="s">
        <v>3873</v>
      </c>
      <c r="D2132">
        <v>4</v>
      </c>
      <c r="E2132" t="s">
        <v>109</v>
      </c>
      <c r="F2132" t="s">
        <v>1097</v>
      </c>
      <c r="G2132" t="s">
        <v>1449</v>
      </c>
      <c r="H2132" t="s">
        <v>13204</v>
      </c>
      <c r="I2132" t="s">
        <v>2940</v>
      </c>
      <c r="J2132" t="s">
        <v>4537</v>
      </c>
      <c r="K2132" t="s">
        <v>7870</v>
      </c>
      <c r="L2132">
        <v>7087.03</v>
      </c>
      <c r="M2132" t="s">
        <v>3314</v>
      </c>
      <c r="N2132" s="44" t="s">
        <v>6582</v>
      </c>
      <c r="O2132"/>
      <c r="P2132" t="s">
        <v>7871</v>
      </c>
      <c r="Q2132" t="s">
        <v>1821</v>
      </c>
    </row>
    <row r="2133" spans="1:17" ht="12.75" x14ac:dyDescent="0.2">
      <c r="A2133">
        <v>103815</v>
      </c>
      <c r="B2133" t="s">
        <v>7872</v>
      </c>
      <c r="C2133" t="s">
        <v>4451</v>
      </c>
      <c r="D2133">
        <v>4</v>
      </c>
      <c r="E2133" t="s">
        <v>54</v>
      </c>
      <c r="F2133" t="s">
        <v>19</v>
      </c>
      <c r="G2133" t="s">
        <v>20</v>
      </c>
      <c r="H2133" t="s">
        <v>86</v>
      </c>
      <c r="I2133" t="s">
        <v>221</v>
      </c>
      <c r="J2133" t="s">
        <v>2071</v>
      </c>
      <c r="K2133" t="s">
        <v>7873</v>
      </c>
      <c r="L2133">
        <v>7410</v>
      </c>
      <c r="M2133" t="s">
        <v>6188</v>
      </c>
      <c r="N2133" s="41"/>
      <c r="P2133" t="s">
        <v>7874</v>
      </c>
    </row>
    <row r="2134" spans="1:17" ht="12.75" x14ac:dyDescent="0.2">
      <c r="A2134" t="s">
        <v>7875</v>
      </c>
      <c r="B2134" t="s">
        <v>7876</v>
      </c>
      <c r="C2134" t="s">
        <v>3533</v>
      </c>
      <c r="D2134">
        <v>1</v>
      </c>
      <c r="E2134" t="s">
        <v>54</v>
      </c>
      <c r="F2134" t="s">
        <v>30</v>
      </c>
      <c r="G2134" t="s">
        <v>85</v>
      </c>
      <c r="H2134" t="s">
        <v>757</v>
      </c>
      <c r="I2134" t="s">
        <v>2940</v>
      </c>
      <c r="J2134" t="s">
        <v>3450</v>
      </c>
      <c r="K2134" t="s">
        <v>7877</v>
      </c>
      <c r="L2134">
        <v>12533.64</v>
      </c>
      <c r="M2134" t="s">
        <v>6627</v>
      </c>
      <c r="N2134" s="41"/>
      <c r="Q2134" t="s">
        <v>3862</v>
      </c>
    </row>
    <row r="2135" spans="1:17" ht="12.75" x14ac:dyDescent="0.2">
      <c r="A2135" t="s">
        <v>7878</v>
      </c>
      <c r="B2135" t="s">
        <v>6174</v>
      </c>
      <c r="C2135" t="s">
        <v>5111</v>
      </c>
      <c r="D2135">
        <v>1</v>
      </c>
      <c r="E2135" t="s">
        <v>18</v>
      </c>
      <c r="F2135" t="s">
        <v>19</v>
      </c>
      <c r="G2135" t="s">
        <v>20</v>
      </c>
      <c r="H2135" t="s">
        <v>86</v>
      </c>
      <c r="I2135" t="s">
        <v>3193</v>
      </c>
      <c r="J2135" t="s">
        <v>5355</v>
      </c>
      <c r="K2135" t="s">
        <v>924</v>
      </c>
      <c r="L2135">
        <v>10867.47</v>
      </c>
      <c r="M2135" t="s">
        <v>7879</v>
      </c>
      <c r="N2135" s="41"/>
      <c r="P2135" t="s">
        <v>7880</v>
      </c>
      <c r="Q2135" t="s">
        <v>3542</v>
      </c>
    </row>
    <row r="2136" spans="1:17" ht="12.75" x14ac:dyDescent="0.2">
      <c r="A2136">
        <v>103819</v>
      </c>
      <c r="B2136" t="s">
        <v>7881</v>
      </c>
      <c r="C2136" t="s">
        <v>3979</v>
      </c>
      <c r="D2136">
        <v>1</v>
      </c>
      <c r="E2136" t="s">
        <v>18</v>
      </c>
      <c r="F2136" t="s">
        <v>19</v>
      </c>
      <c r="G2136" t="s">
        <v>85</v>
      </c>
      <c r="H2136" t="s">
        <v>1450</v>
      </c>
      <c r="I2136" t="s">
        <v>2940</v>
      </c>
      <c r="J2136" t="s">
        <v>3796</v>
      </c>
      <c r="K2136" t="s">
        <v>2470</v>
      </c>
      <c r="L2136">
        <v>7661.43</v>
      </c>
      <c r="M2136" t="s">
        <v>1274</v>
      </c>
      <c r="N2136" t="s">
        <v>7046</v>
      </c>
      <c r="O2136"/>
      <c r="P2136" t="s">
        <v>7882</v>
      </c>
      <c r="Q2136" t="s">
        <v>4104</v>
      </c>
    </row>
    <row r="2137" spans="1:17" ht="12.75" x14ac:dyDescent="0.2">
      <c r="A2137" t="s">
        <v>7883</v>
      </c>
      <c r="B2137" t="s">
        <v>7884</v>
      </c>
      <c r="C2137" t="s">
        <v>3720</v>
      </c>
      <c r="D2137">
        <v>1</v>
      </c>
      <c r="E2137" t="s">
        <v>18</v>
      </c>
      <c r="F2137" t="s">
        <v>115</v>
      </c>
      <c r="G2137" t="s">
        <v>85</v>
      </c>
      <c r="H2137" t="s">
        <v>21</v>
      </c>
      <c r="I2137" t="s">
        <v>2940</v>
      </c>
      <c r="J2137" t="s">
        <v>3401</v>
      </c>
      <c r="K2137" t="s">
        <v>3322</v>
      </c>
      <c r="L2137">
        <v>17258.57</v>
      </c>
      <c r="M2137" t="s">
        <v>5964</v>
      </c>
      <c r="N2137" s="41"/>
      <c r="P2137" t="s">
        <v>7885</v>
      </c>
      <c r="Q2137" t="s">
        <v>1821</v>
      </c>
    </row>
    <row r="2138" spans="1:17" ht="12.75" x14ac:dyDescent="0.2">
      <c r="A2138" t="s">
        <v>7886</v>
      </c>
      <c r="B2138" t="s">
        <v>7887</v>
      </c>
      <c r="C2138" t="s">
        <v>7888</v>
      </c>
      <c r="D2138">
        <v>1</v>
      </c>
      <c r="E2138" t="s">
        <v>18</v>
      </c>
      <c r="F2138" t="s">
        <v>30</v>
      </c>
      <c r="G2138" t="s">
        <v>85</v>
      </c>
      <c r="H2138" t="s">
        <v>757</v>
      </c>
      <c r="I2138" t="s">
        <v>221</v>
      </c>
      <c r="J2138" t="s">
        <v>1702</v>
      </c>
      <c r="K2138" t="s">
        <v>2845</v>
      </c>
      <c r="L2138">
        <v>10218.09</v>
      </c>
      <c r="M2138" t="s">
        <v>4768</v>
      </c>
      <c r="N2138" s="41"/>
      <c r="Q2138" t="s">
        <v>1910</v>
      </c>
    </row>
    <row r="2139" spans="1:17" ht="12.75" x14ac:dyDescent="0.2">
      <c r="A2139" t="s">
        <v>7889</v>
      </c>
      <c r="B2139" t="s">
        <v>7890</v>
      </c>
      <c r="C2139" t="s">
        <v>4397</v>
      </c>
      <c r="D2139">
        <v>1</v>
      </c>
      <c r="E2139" t="s">
        <v>18</v>
      </c>
      <c r="F2139" t="s">
        <v>30</v>
      </c>
      <c r="G2139" t="s">
        <v>85</v>
      </c>
      <c r="H2139" t="s">
        <v>21</v>
      </c>
      <c r="I2139" t="s">
        <v>3193</v>
      </c>
      <c r="J2139" t="s">
        <v>3365</v>
      </c>
      <c r="K2139" t="s">
        <v>7891</v>
      </c>
      <c r="L2139">
        <v>5803.61</v>
      </c>
      <c r="M2139" t="s">
        <v>4100</v>
      </c>
      <c r="N2139" s="41"/>
      <c r="P2139" t="s">
        <v>7892</v>
      </c>
    </row>
    <row r="2140" spans="1:17" ht="12.75" x14ac:dyDescent="0.2">
      <c r="A2140">
        <v>103824</v>
      </c>
      <c r="B2140" t="s">
        <v>7893</v>
      </c>
      <c r="C2140" t="s">
        <v>7894</v>
      </c>
      <c r="D2140">
        <v>1</v>
      </c>
      <c r="E2140" t="s">
        <v>18</v>
      </c>
      <c r="F2140" t="s">
        <v>30</v>
      </c>
      <c r="G2140" t="s">
        <v>85</v>
      </c>
      <c r="H2140" t="s">
        <v>21</v>
      </c>
      <c r="I2140" t="s">
        <v>221</v>
      </c>
      <c r="J2140" t="s">
        <v>2783</v>
      </c>
      <c r="K2140" t="s">
        <v>56</v>
      </c>
      <c r="L2140">
        <v>8662.2800000000007</v>
      </c>
      <c r="M2140" t="s">
        <v>1652</v>
      </c>
      <c r="N2140" s="41"/>
      <c r="Q2140" t="s">
        <v>3862</v>
      </c>
    </row>
    <row r="2141" spans="1:17" ht="12.75" x14ac:dyDescent="0.2">
      <c r="A2141">
        <v>103825</v>
      </c>
      <c r="B2141" t="s">
        <v>7895</v>
      </c>
      <c r="C2141" t="s">
        <v>3762</v>
      </c>
      <c r="D2141">
        <v>4</v>
      </c>
      <c r="E2141" t="s">
        <v>54</v>
      </c>
      <c r="F2141" t="s">
        <v>115</v>
      </c>
      <c r="G2141" t="s">
        <v>20</v>
      </c>
      <c r="H2141" t="s">
        <v>1450</v>
      </c>
      <c r="I2141" t="s">
        <v>2940</v>
      </c>
      <c r="J2141" t="s">
        <v>3776</v>
      </c>
      <c r="K2141" t="s">
        <v>3728</v>
      </c>
      <c r="L2141">
        <v>9612.73</v>
      </c>
      <c r="M2141" t="s">
        <v>3747</v>
      </c>
      <c r="N2141" t="s">
        <v>1184</v>
      </c>
      <c r="O2141"/>
      <c r="P2141" t="s">
        <v>7896</v>
      </c>
    </row>
    <row r="2142" spans="1:17" ht="12.75" x14ac:dyDescent="0.2">
      <c r="A2142">
        <v>103826</v>
      </c>
      <c r="B2142" t="s">
        <v>7897</v>
      </c>
      <c r="C2142" t="s">
        <v>4069</v>
      </c>
      <c r="D2142">
        <v>5</v>
      </c>
      <c r="E2142" t="s">
        <v>47</v>
      </c>
      <c r="F2142" t="s">
        <v>115</v>
      </c>
      <c r="G2142" t="s">
        <v>85</v>
      </c>
      <c r="H2142" t="s">
        <v>21</v>
      </c>
      <c r="I2142" t="s">
        <v>3193</v>
      </c>
      <c r="J2142" t="s">
        <v>4636</v>
      </c>
      <c r="K2142" t="s">
        <v>6945</v>
      </c>
      <c r="L2142">
        <v>8824.67</v>
      </c>
      <c r="M2142" t="s">
        <v>681</v>
      </c>
      <c r="N2142" s="41"/>
    </row>
    <row r="2143" spans="1:17" ht="12.75" x14ac:dyDescent="0.2">
      <c r="A2143">
        <v>103829</v>
      </c>
      <c r="B2143" t="s">
        <v>7898</v>
      </c>
      <c r="C2143" t="s">
        <v>4226</v>
      </c>
      <c r="D2143">
        <v>1</v>
      </c>
      <c r="E2143" t="s">
        <v>18</v>
      </c>
      <c r="F2143" t="s">
        <v>115</v>
      </c>
      <c r="G2143" t="s">
        <v>1449</v>
      </c>
      <c r="H2143" t="s">
        <v>21</v>
      </c>
      <c r="I2143" t="s">
        <v>3358</v>
      </c>
      <c r="J2143" t="s">
        <v>3559</v>
      </c>
      <c r="K2143" t="s">
        <v>560</v>
      </c>
      <c r="L2143">
        <v>15244.32</v>
      </c>
      <c r="M2143" t="s">
        <v>7899</v>
      </c>
      <c r="N2143" t="s">
        <v>534</v>
      </c>
      <c r="O2143"/>
      <c r="Q2143" t="s">
        <v>1453</v>
      </c>
    </row>
    <row r="2144" spans="1:17" ht="12.75" x14ac:dyDescent="0.2">
      <c r="A2144">
        <v>103834</v>
      </c>
      <c r="B2144" t="s">
        <v>7900</v>
      </c>
      <c r="C2144" t="s">
        <v>3443</v>
      </c>
      <c r="D2144">
        <v>1</v>
      </c>
      <c r="E2144" t="s">
        <v>18</v>
      </c>
      <c r="F2144" t="s">
        <v>115</v>
      </c>
      <c r="G2144" t="s">
        <v>85</v>
      </c>
      <c r="H2144" t="s">
        <v>86</v>
      </c>
      <c r="I2144" t="s">
        <v>221</v>
      </c>
      <c r="J2144" t="s">
        <v>2393</v>
      </c>
      <c r="K2144" t="s">
        <v>7901</v>
      </c>
      <c r="L2144">
        <v>6423.32</v>
      </c>
      <c r="M2144" t="s">
        <v>733</v>
      </c>
      <c r="N2144" s="41"/>
      <c r="P2144" t="s">
        <v>7902</v>
      </c>
    </row>
    <row r="2145" spans="1:17" ht="12.75" x14ac:dyDescent="0.2">
      <c r="A2145">
        <v>103836</v>
      </c>
      <c r="B2145" t="s">
        <v>7903</v>
      </c>
      <c r="C2145" t="s">
        <v>7904</v>
      </c>
      <c r="D2145">
        <v>4</v>
      </c>
      <c r="E2145" t="s">
        <v>109</v>
      </c>
      <c r="F2145" t="s">
        <v>19</v>
      </c>
      <c r="G2145" t="s">
        <v>85</v>
      </c>
      <c r="H2145" t="s">
        <v>86</v>
      </c>
      <c r="I2145" t="s">
        <v>76</v>
      </c>
      <c r="J2145" t="s">
        <v>3194</v>
      </c>
      <c r="K2145" t="s">
        <v>368</v>
      </c>
      <c r="L2145">
        <v>6102.53</v>
      </c>
      <c r="M2145" t="s">
        <v>2089</v>
      </c>
      <c r="N2145" s="41"/>
      <c r="P2145" t="s">
        <v>7905</v>
      </c>
    </row>
    <row r="2146" spans="1:17" ht="12.75" x14ac:dyDescent="0.2">
      <c r="A2146" t="s">
        <v>7906</v>
      </c>
      <c r="B2146" t="s">
        <v>7907</v>
      </c>
      <c r="C2146" t="s">
        <v>7908</v>
      </c>
      <c r="D2146">
        <v>1</v>
      </c>
      <c r="E2146" t="s">
        <v>18</v>
      </c>
      <c r="F2146" t="s">
        <v>115</v>
      </c>
      <c r="G2146" t="s">
        <v>85</v>
      </c>
      <c r="H2146" t="s">
        <v>21</v>
      </c>
      <c r="I2146" t="s">
        <v>2940</v>
      </c>
      <c r="J2146" t="s">
        <v>3401</v>
      </c>
      <c r="K2146" t="s">
        <v>7909</v>
      </c>
      <c r="L2146">
        <v>15529.7</v>
      </c>
      <c r="M2146" t="s">
        <v>5674</v>
      </c>
      <c r="N2146" s="41"/>
      <c r="P2146" t="s">
        <v>7910</v>
      </c>
      <c r="Q2146" t="s">
        <v>3447</v>
      </c>
    </row>
    <row r="2147" spans="1:17" ht="12.75" x14ac:dyDescent="0.2">
      <c r="A2147">
        <v>103841</v>
      </c>
      <c r="B2147" t="s">
        <v>7911</v>
      </c>
      <c r="C2147" t="s">
        <v>6584</v>
      </c>
      <c r="D2147">
        <v>4</v>
      </c>
      <c r="E2147" t="s">
        <v>47</v>
      </c>
      <c r="F2147" t="s">
        <v>19</v>
      </c>
      <c r="G2147" t="s">
        <v>85</v>
      </c>
      <c r="H2147" t="s">
        <v>21</v>
      </c>
      <c r="I2147" t="s">
        <v>221</v>
      </c>
      <c r="J2147" t="s">
        <v>17</v>
      </c>
      <c r="K2147" t="s">
        <v>1991</v>
      </c>
      <c r="L2147">
        <v>10212.23</v>
      </c>
      <c r="M2147" t="s">
        <v>2670</v>
      </c>
      <c r="N2147" s="41"/>
      <c r="P2147" t="s">
        <v>7912</v>
      </c>
    </row>
    <row r="2148" spans="1:17" ht="12.75" x14ac:dyDescent="0.2">
      <c r="A2148">
        <v>103844</v>
      </c>
      <c r="B2148" t="s">
        <v>7913</v>
      </c>
      <c r="C2148" t="s">
        <v>3883</v>
      </c>
      <c r="D2148">
        <v>1</v>
      </c>
      <c r="E2148" t="s">
        <v>18</v>
      </c>
      <c r="F2148" t="s">
        <v>115</v>
      </c>
      <c r="G2148" t="s">
        <v>20</v>
      </c>
      <c r="H2148" t="s">
        <v>86</v>
      </c>
      <c r="I2148" t="s">
        <v>221</v>
      </c>
      <c r="J2148" t="s">
        <v>806</v>
      </c>
      <c r="K2148" t="s">
        <v>2630</v>
      </c>
      <c r="L2148">
        <v>6997.1</v>
      </c>
      <c r="M2148" t="s">
        <v>7914</v>
      </c>
      <c r="N2148" t="s">
        <v>4641</v>
      </c>
      <c r="O2148"/>
      <c r="P2148" t="s">
        <v>7915</v>
      </c>
      <c r="Q2148" t="s">
        <v>81</v>
      </c>
    </row>
    <row r="2149" spans="1:17" ht="12.75" x14ac:dyDescent="0.2">
      <c r="A2149" t="s">
        <v>7916</v>
      </c>
      <c r="B2149" t="s">
        <v>7917</v>
      </c>
      <c r="C2149" t="s">
        <v>3762</v>
      </c>
      <c r="D2149">
        <v>1</v>
      </c>
      <c r="E2149" t="s">
        <v>54</v>
      </c>
      <c r="F2149" t="s">
        <v>115</v>
      </c>
      <c r="G2149" t="s">
        <v>1449</v>
      </c>
      <c r="H2149" t="s">
        <v>21</v>
      </c>
      <c r="I2149" t="s">
        <v>221</v>
      </c>
      <c r="J2149" t="s">
        <v>821</v>
      </c>
      <c r="K2149" t="s">
        <v>7049</v>
      </c>
      <c r="L2149">
        <v>10500.22</v>
      </c>
      <c r="M2149" t="s">
        <v>3932</v>
      </c>
      <c r="N2149" t="s">
        <v>4015</v>
      </c>
      <c r="O2149"/>
      <c r="P2149" t="s">
        <v>7918</v>
      </c>
    </row>
    <row r="2150" spans="1:17" ht="12.75" x14ac:dyDescent="0.2">
      <c r="A2150">
        <v>103847</v>
      </c>
      <c r="B2150" t="s">
        <v>7919</v>
      </c>
      <c r="C2150" t="s">
        <v>7920</v>
      </c>
      <c r="D2150">
        <v>1</v>
      </c>
      <c r="E2150" t="s">
        <v>18</v>
      </c>
      <c r="F2150" t="s">
        <v>115</v>
      </c>
      <c r="G2150" t="s">
        <v>1449</v>
      </c>
      <c r="H2150" t="s">
        <v>757</v>
      </c>
      <c r="I2150" t="s">
        <v>2940</v>
      </c>
      <c r="J2150" t="s">
        <v>4509</v>
      </c>
      <c r="K2150" t="s">
        <v>4200</v>
      </c>
      <c r="L2150">
        <v>5771.73</v>
      </c>
      <c r="M2150" t="s">
        <v>7637</v>
      </c>
      <c r="N2150" t="s">
        <v>1826</v>
      </c>
      <c r="O2150"/>
      <c r="P2150" t="s">
        <v>7921</v>
      </c>
      <c r="Q2150" t="s">
        <v>81</v>
      </c>
    </row>
    <row r="2151" spans="1:17" ht="12.75" x14ac:dyDescent="0.2">
      <c r="A2151">
        <v>103849</v>
      </c>
      <c r="B2151" t="s">
        <v>7922</v>
      </c>
      <c r="C2151" t="s">
        <v>3762</v>
      </c>
      <c r="D2151">
        <v>1</v>
      </c>
      <c r="E2151" t="s">
        <v>54</v>
      </c>
      <c r="F2151" t="s">
        <v>115</v>
      </c>
      <c r="G2151" t="s">
        <v>20</v>
      </c>
      <c r="H2151" t="s">
        <v>21</v>
      </c>
      <c r="I2151" t="s">
        <v>221</v>
      </c>
      <c r="J2151" t="s">
        <v>301</v>
      </c>
      <c r="K2151" t="s">
        <v>7023</v>
      </c>
      <c r="L2151">
        <v>15986.32</v>
      </c>
      <c r="M2151" t="s">
        <v>4084</v>
      </c>
      <c r="N2151" s="41"/>
      <c r="Q2151" t="s">
        <v>1821</v>
      </c>
    </row>
    <row r="2152" spans="1:17" ht="12.75" x14ac:dyDescent="0.2">
      <c r="A2152" t="s">
        <v>7923</v>
      </c>
      <c r="B2152" t="s">
        <v>7924</v>
      </c>
      <c r="C2152" t="s">
        <v>7925</v>
      </c>
      <c r="D2152">
        <v>4</v>
      </c>
      <c r="E2152" t="s">
        <v>54</v>
      </c>
      <c r="F2152" t="s">
        <v>30</v>
      </c>
      <c r="G2152" t="s">
        <v>20</v>
      </c>
      <c r="H2152" t="s">
        <v>21</v>
      </c>
      <c r="I2152" t="s">
        <v>3358</v>
      </c>
      <c r="J2152" t="s">
        <v>3926</v>
      </c>
      <c r="K2152" t="s">
        <v>3454</v>
      </c>
      <c r="L2152">
        <v>19912.55</v>
      </c>
      <c r="M2152" t="s">
        <v>4100</v>
      </c>
      <c r="N2152" s="41"/>
      <c r="P2152" t="s">
        <v>7926</v>
      </c>
      <c r="Q2152" t="s">
        <v>226</v>
      </c>
    </row>
    <row r="2153" spans="1:17" ht="12.75" x14ac:dyDescent="0.2">
      <c r="A2153" t="s">
        <v>7927</v>
      </c>
      <c r="B2153" t="s">
        <v>7928</v>
      </c>
      <c r="C2153" t="s">
        <v>4160</v>
      </c>
      <c r="D2153">
        <v>1</v>
      </c>
      <c r="E2153" t="s">
        <v>54</v>
      </c>
      <c r="F2153" t="s">
        <v>30</v>
      </c>
      <c r="G2153" t="s">
        <v>85</v>
      </c>
      <c r="H2153" t="s">
        <v>86</v>
      </c>
      <c r="I2153" t="s">
        <v>221</v>
      </c>
      <c r="J2153" t="s">
        <v>1817</v>
      </c>
      <c r="K2153" t="s">
        <v>3179</v>
      </c>
      <c r="L2153">
        <v>5673.6</v>
      </c>
      <c r="M2153" t="s">
        <v>7929</v>
      </c>
      <c r="N2153" s="41"/>
      <c r="P2153" t="s">
        <v>7930</v>
      </c>
      <c r="Q2153" t="s">
        <v>1910</v>
      </c>
    </row>
    <row r="2154" spans="1:17" ht="12.75" x14ac:dyDescent="0.2">
      <c r="A2154" t="s">
        <v>7931</v>
      </c>
      <c r="B2154" t="s">
        <v>7932</v>
      </c>
      <c r="C2154" t="s">
        <v>7933</v>
      </c>
      <c r="D2154">
        <v>1</v>
      </c>
      <c r="E2154" t="s">
        <v>18</v>
      </c>
      <c r="F2154" t="s">
        <v>115</v>
      </c>
      <c r="G2154" t="s">
        <v>1449</v>
      </c>
      <c r="H2154" t="s">
        <v>13204</v>
      </c>
      <c r="I2154" t="s">
        <v>2940</v>
      </c>
      <c r="J2154" t="s">
        <v>4509</v>
      </c>
      <c r="K2154" t="s">
        <v>7934</v>
      </c>
      <c r="L2154">
        <v>12700.46</v>
      </c>
      <c r="M2154" t="s">
        <v>7935</v>
      </c>
      <c r="N2154" s="44" t="s">
        <v>5249</v>
      </c>
      <c r="O2154"/>
    </row>
    <row r="2155" spans="1:17" ht="12.75" x14ac:dyDescent="0.2">
      <c r="A2155" t="s">
        <v>7936</v>
      </c>
      <c r="B2155" t="s">
        <v>7937</v>
      </c>
      <c r="C2155" t="s">
        <v>7938</v>
      </c>
      <c r="D2155">
        <v>1</v>
      </c>
      <c r="E2155" t="s">
        <v>18</v>
      </c>
      <c r="F2155" t="s">
        <v>876</v>
      </c>
      <c r="G2155" t="s">
        <v>20</v>
      </c>
      <c r="H2155" t="s">
        <v>757</v>
      </c>
      <c r="I2155" t="s">
        <v>221</v>
      </c>
      <c r="J2155" t="s">
        <v>2783</v>
      </c>
      <c r="K2155" t="s">
        <v>3203</v>
      </c>
      <c r="L2155">
        <v>12846.55</v>
      </c>
      <c r="M2155" t="s">
        <v>2452</v>
      </c>
      <c r="N2155" s="41"/>
    </row>
    <row r="2156" spans="1:17" ht="12.75" x14ac:dyDescent="0.2">
      <c r="A2156" t="s">
        <v>7939</v>
      </c>
      <c r="B2156" t="s">
        <v>7940</v>
      </c>
      <c r="C2156" t="s">
        <v>4238</v>
      </c>
      <c r="D2156">
        <v>1</v>
      </c>
      <c r="E2156" t="s">
        <v>18</v>
      </c>
      <c r="F2156" t="s">
        <v>115</v>
      </c>
      <c r="G2156" t="s">
        <v>20</v>
      </c>
      <c r="H2156" t="s">
        <v>21</v>
      </c>
      <c r="I2156" t="s">
        <v>2940</v>
      </c>
      <c r="J2156" t="s">
        <v>3648</v>
      </c>
      <c r="K2156" t="s">
        <v>6425</v>
      </c>
      <c r="L2156">
        <v>8212.83</v>
      </c>
      <c r="M2156" t="s">
        <v>5766</v>
      </c>
      <c r="N2156" s="41"/>
    </row>
    <row r="2157" spans="1:17" ht="12.75" x14ac:dyDescent="0.2">
      <c r="A2157" t="s">
        <v>7941</v>
      </c>
      <c r="B2157" t="s">
        <v>7942</v>
      </c>
      <c r="C2157" t="s">
        <v>7943</v>
      </c>
      <c r="D2157">
        <v>1</v>
      </c>
      <c r="E2157" t="s">
        <v>18</v>
      </c>
      <c r="F2157" t="s">
        <v>876</v>
      </c>
      <c r="G2157" t="s">
        <v>1449</v>
      </c>
      <c r="H2157" t="s">
        <v>13204</v>
      </c>
      <c r="I2157" t="s">
        <v>2940</v>
      </c>
      <c r="J2157" t="s">
        <v>3450</v>
      </c>
      <c r="K2157" t="s">
        <v>6417</v>
      </c>
      <c r="L2157">
        <v>14833.66</v>
      </c>
      <c r="M2157" t="s">
        <v>1944</v>
      </c>
      <c r="N2157" s="44" t="s">
        <v>2719</v>
      </c>
      <c r="O2157"/>
      <c r="P2157" t="s">
        <v>7944</v>
      </c>
      <c r="Q2157" t="s">
        <v>1821</v>
      </c>
    </row>
    <row r="2158" spans="1:17" ht="12.75" x14ac:dyDescent="0.2">
      <c r="A2158">
        <v>103850</v>
      </c>
      <c r="B2158" t="s">
        <v>7945</v>
      </c>
      <c r="C2158" t="s">
        <v>7946</v>
      </c>
      <c r="D2158">
        <v>1</v>
      </c>
      <c r="E2158" t="s">
        <v>18</v>
      </c>
      <c r="F2158" t="s">
        <v>75</v>
      </c>
      <c r="G2158" t="s">
        <v>85</v>
      </c>
      <c r="H2158" t="s">
        <v>21</v>
      </c>
      <c r="I2158" t="s">
        <v>3193</v>
      </c>
      <c r="J2158" t="s">
        <v>6861</v>
      </c>
      <c r="K2158" t="s">
        <v>6137</v>
      </c>
      <c r="L2158">
        <v>5124.18</v>
      </c>
      <c r="M2158" t="s">
        <v>3957</v>
      </c>
      <c r="N2158" s="41"/>
      <c r="Q2158" t="s">
        <v>3602</v>
      </c>
    </row>
    <row r="2159" spans="1:17" ht="12.75" x14ac:dyDescent="0.2">
      <c r="A2159">
        <v>103855</v>
      </c>
      <c r="B2159" t="s">
        <v>7947</v>
      </c>
      <c r="C2159" t="s">
        <v>5534</v>
      </c>
      <c r="D2159">
        <v>1</v>
      </c>
      <c r="E2159" t="s">
        <v>18</v>
      </c>
      <c r="F2159" t="s">
        <v>1102</v>
      </c>
      <c r="G2159" t="s">
        <v>20</v>
      </c>
      <c r="H2159" t="s">
        <v>21</v>
      </c>
      <c r="I2159" t="s">
        <v>221</v>
      </c>
      <c r="J2159" t="s">
        <v>2071</v>
      </c>
      <c r="K2159" t="s">
        <v>1382</v>
      </c>
      <c r="L2159">
        <v>5765.06</v>
      </c>
      <c r="M2159" t="s">
        <v>33</v>
      </c>
      <c r="N2159" s="41"/>
    </row>
    <row r="2160" spans="1:17" ht="12.75" x14ac:dyDescent="0.2">
      <c r="A2160" t="s">
        <v>7948</v>
      </c>
      <c r="B2160" t="s">
        <v>7949</v>
      </c>
      <c r="C2160" t="s">
        <v>7950</v>
      </c>
      <c r="D2160">
        <v>1</v>
      </c>
      <c r="E2160" t="s">
        <v>18</v>
      </c>
      <c r="F2160" t="s">
        <v>30</v>
      </c>
      <c r="G2160" t="s">
        <v>85</v>
      </c>
      <c r="H2160" t="s">
        <v>86</v>
      </c>
      <c r="I2160" t="s">
        <v>221</v>
      </c>
      <c r="J2160" t="s">
        <v>404</v>
      </c>
      <c r="K2160" t="s">
        <v>1178</v>
      </c>
      <c r="L2160">
        <v>15994.94</v>
      </c>
      <c r="M2160" t="s">
        <v>5640</v>
      </c>
      <c r="N2160" s="41"/>
      <c r="P2160" t="s">
        <v>7951</v>
      </c>
      <c r="Q2160" t="s">
        <v>3862</v>
      </c>
    </row>
    <row r="2161" spans="1:17" ht="12.75" x14ac:dyDescent="0.2">
      <c r="A2161">
        <v>103859</v>
      </c>
      <c r="B2161" t="s">
        <v>7952</v>
      </c>
      <c r="C2161" t="s">
        <v>4144</v>
      </c>
      <c r="D2161">
        <v>2</v>
      </c>
      <c r="E2161" t="s">
        <v>109</v>
      </c>
      <c r="F2161" t="s">
        <v>19</v>
      </c>
      <c r="G2161" t="s">
        <v>20</v>
      </c>
      <c r="H2161" t="s">
        <v>86</v>
      </c>
      <c r="I2161" t="s">
        <v>2940</v>
      </c>
      <c r="J2161" t="s">
        <v>3732</v>
      </c>
      <c r="K2161" t="s">
        <v>5640</v>
      </c>
      <c r="L2161">
        <v>11618.46</v>
      </c>
      <c r="M2161" t="s">
        <v>3242</v>
      </c>
      <c r="N2161" s="41"/>
      <c r="Q2161" t="s">
        <v>4104</v>
      </c>
    </row>
    <row r="2162" spans="1:17" ht="12.75" x14ac:dyDescent="0.2">
      <c r="A2162" t="s">
        <v>7953</v>
      </c>
      <c r="B2162" t="s">
        <v>7954</v>
      </c>
      <c r="C2162" t="s">
        <v>4212</v>
      </c>
      <c r="D2162">
        <v>3</v>
      </c>
      <c r="E2162" t="s">
        <v>54</v>
      </c>
      <c r="F2162" t="s">
        <v>115</v>
      </c>
      <c r="G2162" t="s">
        <v>85</v>
      </c>
      <c r="H2162" t="s">
        <v>86</v>
      </c>
      <c r="I2162" t="s">
        <v>221</v>
      </c>
      <c r="J2162" t="s">
        <v>1679</v>
      </c>
      <c r="K2162" t="s">
        <v>6149</v>
      </c>
      <c r="L2162">
        <v>8838.64</v>
      </c>
      <c r="M2162" t="s">
        <v>7955</v>
      </c>
      <c r="N2162" s="41"/>
      <c r="P2162" t="s">
        <v>7956</v>
      </c>
    </row>
    <row r="2163" spans="1:17" ht="12.75" x14ac:dyDescent="0.2">
      <c r="A2163">
        <v>103864</v>
      </c>
      <c r="B2163" t="s">
        <v>7957</v>
      </c>
      <c r="C2163" t="s">
        <v>3960</v>
      </c>
      <c r="D2163">
        <v>1</v>
      </c>
      <c r="E2163" t="s">
        <v>18</v>
      </c>
      <c r="F2163" t="s">
        <v>115</v>
      </c>
      <c r="G2163" t="s">
        <v>20</v>
      </c>
      <c r="H2163" t="s">
        <v>86</v>
      </c>
      <c r="I2163" t="s">
        <v>3358</v>
      </c>
      <c r="J2163" t="s">
        <v>3359</v>
      </c>
      <c r="K2163" t="s">
        <v>7958</v>
      </c>
      <c r="L2163">
        <v>12212.81</v>
      </c>
      <c r="M2163" t="s">
        <v>4504</v>
      </c>
      <c r="N2163" s="41"/>
      <c r="Q2163" t="s">
        <v>3362</v>
      </c>
    </row>
    <row r="2164" spans="1:17" ht="12.75" x14ac:dyDescent="0.2">
      <c r="A2164" t="s">
        <v>7959</v>
      </c>
      <c r="B2164" t="s">
        <v>7960</v>
      </c>
      <c r="C2164" t="s">
        <v>3389</v>
      </c>
      <c r="D2164">
        <v>1</v>
      </c>
      <c r="E2164" t="s">
        <v>54</v>
      </c>
      <c r="F2164" t="s">
        <v>1102</v>
      </c>
      <c r="G2164" t="s">
        <v>1449</v>
      </c>
      <c r="H2164" t="s">
        <v>1450</v>
      </c>
      <c r="I2164" t="s">
        <v>3358</v>
      </c>
      <c r="J2164" t="s">
        <v>3926</v>
      </c>
      <c r="K2164" t="s">
        <v>7961</v>
      </c>
      <c r="L2164">
        <v>7745.08</v>
      </c>
      <c r="M2164" t="s">
        <v>7962</v>
      </c>
      <c r="N2164" t="s">
        <v>7963</v>
      </c>
      <c r="O2164"/>
      <c r="P2164" t="s">
        <v>7964</v>
      </c>
      <c r="Q2164" t="s">
        <v>3481</v>
      </c>
    </row>
    <row r="2165" spans="1:17" ht="12.75" x14ac:dyDescent="0.2">
      <c r="A2165" t="s">
        <v>7965</v>
      </c>
      <c r="B2165" t="s">
        <v>7966</v>
      </c>
      <c r="C2165" t="s">
        <v>5612</v>
      </c>
      <c r="D2165">
        <v>1</v>
      </c>
      <c r="E2165" t="s">
        <v>18</v>
      </c>
      <c r="F2165" t="s">
        <v>30</v>
      </c>
      <c r="G2165" t="s">
        <v>20</v>
      </c>
      <c r="H2165" t="s">
        <v>86</v>
      </c>
      <c r="I2165" t="s">
        <v>221</v>
      </c>
      <c r="J2165" t="s">
        <v>751</v>
      </c>
      <c r="K2165" t="s">
        <v>802</v>
      </c>
      <c r="L2165">
        <v>7163.7</v>
      </c>
      <c r="M2165" t="s">
        <v>2148</v>
      </c>
      <c r="N2165" t="s">
        <v>5138</v>
      </c>
      <c r="O2165"/>
      <c r="P2165" t="s">
        <v>7967</v>
      </c>
      <c r="Q2165" t="s">
        <v>81</v>
      </c>
    </row>
    <row r="2166" spans="1:17" ht="12.75" x14ac:dyDescent="0.2">
      <c r="A2166" t="s">
        <v>7968</v>
      </c>
      <c r="B2166" t="s">
        <v>7969</v>
      </c>
      <c r="C2166" t="s">
        <v>3443</v>
      </c>
      <c r="D2166">
        <v>1</v>
      </c>
      <c r="E2166" t="s">
        <v>18</v>
      </c>
      <c r="F2166" t="s">
        <v>115</v>
      </c>
      <c r="G2166" t="s">
        <v>20</v>
      </c>
      <c r="H2166" t="s">
        <v>86</v>
      </c>
      <c r="I2166" t="s">
        <v>221</v>
      </c>
      <c r="J2166" t="s">
        <v>821</v>
      </c>
      <c r="K2166" t="s">
        <v>2281</v>
      </c>
      <c r="L2166">
        <v>15346.08</v>
      </c>
      <c r="M2166" t="s">
        <v>661</v>
      </c>
      <c r="N2166" s="41"/>
      <c r="P2166" t="s">
        <v>7970</v>
      </c>
    </row>
    <row r="2167" spans="1:17" ht="12.75" x14ac:dyDescent="0.2">
      <c r="A2167">
        <v>103866</v>
      </c>
      <c r="B2167" t="s">
        <v>7971</v>
      </c>
      <c r="C2167" t="s">
        <v>7972</v>
      </c>
      <c r="D2167">
        <v>1</v>
      </c>
      <c r="E2167" t="s">
        <v>18</v>
      </c>
      <c r="F2167" t="s">
        <v>75</v>
      </c>
      <c r="G2167" t="s">
        <v>1449</v>
      </c>
      <c r="H2167" t="s">
        <v>757</v>
      </c>
      <c r="I2167" t="s">
        <v>221</v>
      </c>
      <c r="J2167" t="s">
        <v>222</v>
      </c>
      <c r="K2167" t="s">
        <v>6212</v>
      </c>
      <c r="L2167">
        <v>9585.83</v>
      </c>
      <c r="M2167" t="s">
        <v>5467</v>
      </c>
      <c r="N2167" t="s">
        <v>7181</v>
      </c>
      <c r="O2167"/>
      <c r="P2167" t="s">
        <v>7973</v>
      </c>
      <c r="Q2167" t="s">
        <v>3899</v>
      </c>
    </row>
    <row r="2168" spans="1:17" ht="12.75" x14ac:dyDescent="0.2">
      <c r="A2168" t="s">
        <v>7974</v>
      </c>
      <c r="B2168" t="s">
        <v>7975</v>
      </c>
      <c r="C2168" t="s">
        <v>4238</v>
      </c>
      <c r="D2168">
        <v>1</v>
      </c>
      <c r="E2168" t="s">
        <v>18</v>
      </c>
      <c r="F2168" t="s">
        <v>115</v>
      </c>
      <c r="G2168" t="s">
        <v>85</v>
      </c>
      <c r="H2168" t="s">
        <v>21</v>
      </c>
      <c r="I2168" t="s">
        <v>3358</v>
      </c>
      <c r="J2168" t="s">
        <v>3559</v>
      </c>
      <c r="K2168" t="s">
        <v>7976</v>
      </c>
      <c r="L2168">
        <v>15166.02</v>
      </c>
      <c r="M2168" t="s">
        <v>5104</v>
      </c>
      <c r="N2168" s="41"/>
      <c r="P2168" t="s">
        <v>7977</v>
      </c>
    </row>
    <row r="2169" spans="1:17" ht="12.75" x14ac:dyDescent="0.2">
      <c r="A2169">
        <v>103870</v>
      </c>
      <c r="B2169" t="s">
        <v>7978</v>
      </c>
      <c r="C2169" t="s">
        <v>3460</v>
      </c>
      <c r="D2169">
        <v>2</v>
      </c>
      <c r="E2169" t="s">
        <v>47</v>
      </c>
      <c r="F2169" t="s">
        <v>30</v>
      </c>
      <c r="G2169" t="s">
        <v>20</v>
      </c>
      <c r="H2169" t="s">
        <v>86</v>
      </c>
      <c r="I2169" t="s">
        <v>2940</v>
      </c>
      <c r="J2169" t="s">
        <v>3776</v>
      </c>
      <c r="K2169" t="s">
        <v>1559</v>
      </c>
      <c r="L2169">
        <v>18601.310000000001</v>
      </c>
      <c r="M2169" t="s">
        <v>3824</v>
      </c>
      <c r="N2169" t="s">
        <v>5163</v>
      </c>
      <c r="O2169"/>
      <c r="P2169" t="s">
        <v>7979</v>
      </c>
      <c r="Q2169" t="s">
        <v>3862</v>
      </c>
    </row>
    <row r="2170" spans="1:17" ht="12.75" x14ac:dyDescent="0.2">
      <c r="A2170">
        <v>103874</v>
      </c>
      <c r="B2170" t="s">
        <v>7980</v>
      </c>
      <c r="C2170" t="s">
        <v>3771</v>
      </c>
      <c r="D2170">
        <v>3</v>
      </c>
      <c r="E2170" t="s">
        <v>54</v>
      </c>
      <c r="F2170" t="s">
        <v>30</v>
      </c>
      <c r="G2170" t="s">
        <v>85</v>
      </c>
      <c r="H2170" t="s">
        <v>21</v>
      </c>
      <c r="I2170" t="s">
        <v>3193</v>
      </c>
      <c r="J2170" t="s">
        <v>4466</v>
      </c>
      <c r="K2170" t="s">
        <v>842</v>
      </c>
      <c r="L2170">
        <v>16196.15</v>
      </c>
      <c r="M2170" t="s">
        <v>605</v>
      </c>
      <c r="N2170" s="41"/>
      <c r="Q2170" t="s">
        <v>81</v>
      </c>
    </row>
    <row r="2171" spans="1:17" ht="12.75" x14ac:dyDescent="0.2">
      <c r="A2171">
        <v>103879</v>
      </c>
      <c r="B2171" t="s">
        <v>7981</v>
      </c>
      <c r="C2171" t="s">
        <v>7982</v>
      </c>
      <c r="D2171">
        <v>1</v>
      </c>
      <c r="E2171" t="s">
        <v>18</v>
      </c>
      <c r="F2171" t="s">
        <v>115</v>
      </c>
      <c r="G2171" t="s">
        <v>85</v>
      </c>
      <c r="H2171" t="s">
        <v>1450</v>
      </c>
      <c r="I2171" t="s">
        <v>3358</v>
      </c>
      <c r="J2171" t="s">
        <v>3359</v>
      </c>
      <c r="K2171" t="s">
        <v>5352</v>
      </c>
      <c r="L2171">
        <v>5672.68</v>
      </c>
      <c r="M2171" t="s">
        <v>7394</v>
      </c>
      <c r="N2171" t="s">
        <v>924</v>
      </c>
      <c r="O2171"/>
      <c r="P2171" t="s">
        <v>7983</v>
      </c>
    </row>
    <row r="2172" spans="1:17" ht="12.75" x14ac:dyDescent="0.2">
      <c r="A2172" t="s">
        <v>7984</v>
      </c>
      <c r="B2172" t="s">
        <v>7985</v>
      </c>
      <c r="C2172" t="s">
        <v>4327</v>
      </c>
      <c r="D2172">
        <v>3</v>
      </c>
      <c r="E2172" t="s">
        <v>54</v>
      </c>
      <c r="F2172" t="s">
        <v>1102</v>
      </c>
      <c r="G2172" t="s">
        <v>1449</v>
      </c>
      <c r="H2172" t="s">
        <v>1450</v>
      </c>
      <c r="I2172" t="s">
        <v>221</v>
      </c>
      <c r="J2172" t="s">
        <v>1215</v>
      </c>
      <c r="K2172" t="s">
        <v>2019</v>
      </c>
      <c r="L2172">
        <v>7251.44</v>
      </c>
      <c r="M2172" t="s">
        <v>7986</v>
      </c>
      <c r="N2172" t="s">
        <v>4511</v>
      </c>
      <c r="O2172"/>
      <c r="Q2172" t="s">
        <v>3481</v>
      </c>
    </row>
    <row r="2173" spans="1:17" ht="12.75" x14ac:dyDescent="0.2">
      <c r="A2173">
        <v>103883</v>
      </c>
      <c r="B2173" t="s">
        <v>7987</v>
      </c>
      <c r="C2173" t="s">
        <v>7988</v>
      </c>
      <c r="D2173">
        <v>1</v>
      </c>
      <c r="E2173" t="s">
        <v>18</v>
      </c>
      <c r="F2173" t="s">
        <v>1097</v>
      </c>
      <c r="G2173" t="s">
        <v>85</v>
      </c>
      <c r="H2173" t="s">
        <v>21</v>
      </c>
      <c r="I2173" t="s">
        <v>221</v>
      </c>
      <c r="J2173" t="s">
        <v>2071</v>
      </c>
      <c r="K2173" t="s">
        <v>7989</v>
      </c>
      <c r="L2173">
        <v>6100.77</v>
      </c>
      <c r="M2173" t="s">
        <v>7990</v>
      </c>
      <c r="N2173" s="41"/>
      <c r="P2173" t="s">
        <v>7991</v>
      </c>
    </row>
    <row r="2174" spans="1:17" ht="12.75" x14ac:dyDescent="0.2">
      <c r="A2174">
        <v>103885</v>
      </c>
      <c r="B2174" t="s">
        <v>7992</v>
      </c>
      <c r="C2174" t="s">
        <v>7993</v>
      </c>
      <c r="D2174">
        <v>1</v>
      </c>
      <c r="E2174" t="s">
        <v>18</v>
      </c>
      <c r="F2174" t="s">
        <v>1097</v>
      </c>
      <c r="G2174" t="s">
        <v>20</v>
      </c>
      <c r="H2174" t="s">
        <v>757</v>
      </c>
      <c r="I2174" t="s">
        <v>3055</v>
      </c>
      <c r="J2174" t="s">
        <v>3413</v>
      </c>
      <c r="K2174" t="s">
        <v>4576</v>
      </c>
      <c r="L2174">
        <v>9977.01</v>
      </c>
      <c r="M2174" t="s">
        <v>7994</v>
      </c>
      <c r="N2174" s="41"/>
      <c r="P2174" t="s">
        <v>7995</v>
      </c>
      <c r="Q2174" t="s">
        <v>1821</v>
      </c>
    </row>
    <row r="2175" spans="1:17" ht="12.75" x14ac:dyDescent="0.2">
      <c r="A2175">
        <v>103886</v>
      </c>
      <c r="B2175" t="s">
        <v>7996</v>
      </c>
      <c r="C2175" t="s">
        <v>7997</v>
      </c>
      <c r="D2175">
        <v>1</v>
      </c>
      <c r="E2175" t="s">
        <v>18</v>
      </c>
      <c r="F2175" t="s">
        <v>30</v>
      </c>
      <c r="G2175" t="s">
        <v>85</v>
      </c>
      <c r="H2175" t="s">
        <v>86</v>
      </c>
      <c r="I2175" t="s">
        <v>2940</v>
      </c>
      <c r="J2175" t="s">
        <v>3594</v>
      </c>
      <c r="K2175" t="s">
        <v>1873</v>
      </c>
      <c r="L2175">
        <v>16937.939999999999</v>
      </c>
      <c r="M2175" t="s">
        <v>1121</v>
      </c>
      <c r="N2175" s="41"/>
      <c r="P2175" t="s">
        <v>7998</v>
      </c>
    </row>
    <row r="2176" spans="1:17" ht="12.75" x14ac:dyDescent="0.2">
      <c r="A2176" t="s">
        <v>7999</v>
      </c>
      <c r="B2176" t="s">
        <v>8000</v>
      </c>
      <c r="C2176" t="s">
        <v>4160</v>
      </c>
      <c r="D2176">
        <v>4</v>
      </c>
      <c r="E2176" t="s">
        <v>54</v>
      </c>
      <c r="F2176" t="s">
        <v>30</v>
      </c>
      <c r="G2176" t="s">
        <v>1449</v>
      </c>
      <c r="H2176" t="s">
        <v>757</v>
      </c>
      <c r="I2176" t="s">
        <v>3193</v>
      </c>
      <c r="J2176" t="s">
        <v>3831</v>
      </c>
      <c r="K2176" t="s">
        <v>6181</v>
      </c>
      <c r="L2176">
        <v>12144.64</v>
      </c>
      <c r="M2176" t="s">
        <v>8001</v>
      </c>
      <c r="N2176" t="s">
        <v>4972</v>
      </c>
      <c r="O2176"/>
      <c r="P2176" t="s">
        <v>8002</v>
      </c>
      <c r="Q2176" t="s">
        <v>226</v>
      </c>
    </row>
    <row r="2177" spans="1:17" ht="12.75" x14ac:dyDescent="0.2">
      <c r="A2177" t="s">
        <v>8003</v>
      </c>
      <c r="B2177" t="s">
        <v>8004</v>
      </c>
      <c r="C2177" t="s">
        <v>3771</v>
      </c>
      <c r="D2177">
        <v>5</v>
      </c>
      <c r="E2177" t="s">
        <v>54</v>
      </c>
      <c r="F2177" t="s">
        <v>30</v>
      </c>
      <c r="G2177" t="s">
        <v>85</v>
      </c>
      <c r="H2177" t="s">
        <v>757</v>
      </c>
      <c r="I2177" t="s">
        <v>221</v>
      </c>
      <c r="J2177" t="s">
        <v>1943</v>
      </c>
      <c r="K2177" t="s">
        <v>1639</v>
      </c>
      <c r="L2177">
        <v>20001.71</v>
      </c>
      <c r="M2177" t="s">
        <v>8005</v>
      </c>
      <c r="N2177" s="41"/>
      <c r="P2177" t="s">
        <v>8006</v>
      </c>
      <c r="Q2177" t="s">
        <v>3862</v>
      </c>
    </row>
    <row r="2178" spans="1:17" ht="12.75" x14ac:dyDescent="0.2">
      <c r="A2178">
        <v>103891</v>
      </c>
      <c r="B2178" t="s">
        <v>8007</v>
      </c>
      <c r="C2178" t="s">
        <v>3805</v>
      </c>
      <c r="D2178">
        <v>5</v>
      </c>
      <c r="E2178" t="s">
        <v>47</v>
      </c>
      <c r="F2178" t="s">
        <v>30</v>
      </c>
      <c r="G2178" t="s">
        <v>20</v>
      </c>
      <c r="H2178" t="s">
        <v>21</v>
      </c>
      <c r="I2178" t="s">
        <v>2940</v>
      </c>
      <c r="J2178" t="s">
        <v>3450</v>
      </c>
      <c r="K2178" t="s">
        <v>6808</v>
      </c>
      <c r="L2178">
        <v>12102.36</v>
      </c>
      <c r="M2178" t="s">
        <v>55</v>
      </c>
      <c r="N2178" s="41"/>
      <c r="P2178" t="s">
        <v>8008</v>
      </c>
      <c r="Q2178" t="s">
        <v>3862</v>
      </c>
    </row>
    <row r="2179" spans="1:17" ht="12.75" x14ac:dyDescent="0.2">
      <c r="A2179">
        <v>103894</v>
      </c>
      <c r="B2179" t="s">
        <v>8009</v>
      </c>
      <c r="C2179" t="s">
        <v>8010</v>
      </c>
      <c r="D2179">
        <v>5</v>
      </c>
      <c r="E2179" t="s">
        <v>109</v>
      </c>
      <c r="F2179" t="s">
        <v>19</v>
      </c>
      <c r="G2179" t="s">
        <v>20</v>
      </c>
      <c r="H2179" t="s">
        <v>86</v>
      </c>
      <c r="I2179" t="s">
        <v>3193</v>
      </c>
      <c r="J2179" t="s">
        <v>5355</v>
      </c>
      <c r="K2179" t="s">
        <v>4140</v>
      </c>
      <c r="L2179">
        <v>6813.97</v>
      </c>
      <c r="M2179" t="s">
        <v>8011</v>
      </c>
      <c r="N2179" s="41"/>
    </row>
    <row r="2180" spans="1:17" ht="12.75" x14ac:dyDescent="0.2">
      <c r="A2180" t="s">
        <v>8012</v>
      </c>
      <c r="B2180" t="s">
        <v>8013</v>
      </c>
      <c r="C2180" t="s">
        <v>8014</v>
      </c>
      <c r="D2180">
        <v>1</v>
      </c>
      <c r="E2180" t="s">
        <v>18</v>
      </c>
      <c r="F2180" t="s">
        <v>30</v>
      </c>
      <c r="G2180" t="s">
        <v>1449</v>
      </c>
      <c r="H2180" t="s">
        <v>1450</v>
      </c>
      <c r="I2180" t="s">
        <v>3193</v>
      </c>
      <c r="J2180" t="s">
        <v>4466</v>
      </c>
      <c r="K2180" t="s">
        <v>1666</v>
      </c>
      <c r="L2180">
        <v>10925.33</v>
      </c>
      <c r="M2180" t="s">
        <v>8015</v>
      </c>
      <c r="N2180" t="s">
        <v>8016</v>
      </c>
      <c r="O2180"/>
      <c r="P2180" t="s">
        <v>8017</v>
      </c>
    </row>
    <row r="2181" spans="1:17" ht="12.75" x14ac:dyDescent="0.2">
      <c r="A2181" t="s">
        <v>8018</v>
      </c>
      <c r="B2181" t="s">
        <v>8019</v>
      </c>
      <c r="C2181" t="s">
        <v>5142</v>
      </c>
      <c r="D2181">
        <v>1</v>
      </c>
      <c r="E2181" t="s">
        <v>109</v>
      </c>
      <c r="F2181" t="s">
        <v>19</v>
      </c>
      <c r="G2181" t="s">
        <v>85</v>
      </c>
      <c r="H2181" t="s">
        <v>21</v>
      </c>
      <c r="I2181" t="s">
        <v>2940</v>
      </c>
      <c r="J2181" t="s">
        <v>3732</v>
      </c>
      <c r="K2181" t="s">
        <v>4114</v>
      </c>
      <c r="L2181">
        <v>6333.05</v>
      </c>
      <c r="M2181" t="s">
        <v>217</v>
      </c>
      <c r="N2181" s="41"/>
      <c r="P2181" t="s">
        <v>8020</v>
      </c>
    </row>
    <row r="2182" spans="1:17" ht="12.75" x14ac:dyDescent="0.2">
      <c r="A2182">
        <v>103896</v>
      </c>
      <c r="B2182" t="s">
        <v>8021</v>
      </c>
      <c r="C2182" t="s">
        <v>8022</v>
      </c>
      <c r="D2182">
        <v>1</v>
      </c>
      <c r="E2182" t="s">
        <v>18</v>
      </c>
      <c r="F2182" t="s">
        <v>30</v>
      </c>
      <c r="G2182" t="s">
        <v>85</v>
      </c>
      <c r="H2182" t="s">
        <v>21</v>
      </c>
      <c r="I2182" t="s">
        <v>3055</v>
      </c>
      <c r="J2182" t="s">
        <v>3810</v>
      </c>
      <c r="K2182" t="s">
        <v>3777</v>
      </c>
      <c r="L2182">
        <v>11211.27</v>
      </c>
      <c r="M2182" t="s">
        <v>5472</v>
      </c>
      <c r="N2182" s="41"/>
      <c r="Q2182" t="s">
        <v>226</v>
      </c>
    </row>
    <row r="2183" spans="1:17" ht="12.75" x14ac:dyDescent="0.2">
      <c r="A2183">
        <v>103897</v>
      </c>
      <c r="B2183" t="s">
        <v>8023</v>
      </c>
      <c r="C2183" t="s">
        <v>3815</v>
      </c>
      <c r="D2183">
        <v>1</v>
      </c>
      <c r="E2183" t="s">
        <v>18</v>
      </c>
      <c r="F2183" t="s">
        <v>30</v>
      </c>
      <c r="G2183" t="s">
        <v>1449</v>
      </c>
      <c r="H2183" t="s">
        <v>21</v>
      </c>
      <c r="I2183" t="s">
        <v>221</v>
      </c>
      <c r="J2183" t="s">
        <v>414</v>
      </c>
      <c r="K2183" t="s">
        <v>3971</v>
      </c>
      <c r="L2183">
        <v>5640.16</v>
      </c>
      <c r="M2183" t="s">
        <v>171</v>
      </c>
      <c r="N2183" t="s">
        <v>3265</v>
      </c>
      <c r="O2183"/>
      <c r="P2183" t="s">
        <v>8024</v>
      </c>
      <c r="Q2183" t="s">
        <v>3862</v>
      </c>
    </row>
    <row r="2184" spans="1:17" ht="12.75" x14ac:dyDescent="0.2">
      <c r="A2184">
        <v>103901</v>
      </c>
      <c r="B2184" t="s">
        <v>8025</v>
      </c>
      <c r="C2184" t="s">
        <v>8026</v>
      </c>
      <c r="D2184">
        <v>1</v>
      </c>
      <c r="E2184" t="s">
        <v>18</v>
      </c>
      <c r="F2184" t="s">
        <v>876</v>
      </c>
      <c r="G2184" t="s">
        <v>85</v>
      </c>
      <c r="H2184" t="s">
        <v>86</v>
      </c>
      <c r="I2184" t="s">
        <v>2940</v>
      </c>
      <c r="J2184" t="s">
        <v>3648</v>
      </c>
      <c r="K2184" t="s">
        <v>3880</v>
      </c>
      <c r="L2184">
        <v>12168.15</v>
      </c>
      <c r="M2184" t="s">
        <v>1583</v>
      </c>
      <c r="N2184" s="41"/>
      <c r="P2184" t="s">
        <v>8027</v>
      </c>
    </row>
    <row r="2185" spans="1:17" ht="12.75" x14ac:dyDescent="0.2">
      <c r="A2185">
        <v>103904</v>
      </c>
      <c r="B2185" t="s">
        <v>8028</v>
      </c>
      <c r="C2185" t="s">
        <v>3830</v>
      </c>
      <c r="D2185">
        <v>1</v>
      </c>
      <c r="E2185" t="s">
        <v>54</v>
      </c>
      <c r="F2185" t="s">
        <v>30</v>
      </c>
      <c r="G2185" t="s">
        <v>20</v>
      </c>
      <c r="H2185" t="s">
        <v>86</v>
      </c>
      <c r="I2185" t="s">
        <v>221</v>
      </c>
      <c r="J2185" t="s">
        <v>222</v>
      </c>
      <c r="K2185" t="s">
        <v>8029</v>
      </c>
      <c r="L2185">
        <v>6718</v>
      </c>
      <c r="M2185" t="s">
        <v>4732</v>
      </c>
      <c r="N2185" t="s">
        <v>2333</v>
      </c>
      <c r="O2185"/>
      <c r="Q2185" t="s">
        <v>226</v>
      </c>
    </row>
    <row r="2186" spans="1:17" ht="12.75" x14ac:dyDescent="0.2">
      <c r="A2186" t="s">
        <v>8030</v>
      </c>
      <c r="B2186" t="s">
        <v>8031</v>
      </c>
      <c r="C2186" t="s">
        <v>5466</v>
      </c>
      <c r="D2186">
        <v>1</v>
      </c>
      <c r="E2186" t="s">
        <v>47</v>
      </c>
      <c r="F2186" t="s">
        <v>30</v>
      </c>
      <c r="G2186" t="s">
        <v>20</v>
      </c>
      <c r="H2186" t="s">
        <v>21</v>
      </c>
      <c r="I2186" t="s">
        <v>221</v>
      </c>
      <c r="J2186" t="s">
        <v>2783</v>
      </c>
      <c r="K2186" t="s">
        <v>8032</v>
      </c>
      <c r="L2186">
        <v>13073.56</v>
      </c>
      <c r="M2186" t="s">
        <v>7046</v>
      </c>
      <c r="N2186" s="41"/>
      <c r="Q2186" t="s">
        <v>1821</v>
      </c>
    </row>
    <row r="2187" spans="1:17" ht="12.75" x14ac:dyDescent="0.2">
      <c r="A2187">
        <v>103909</v>
      </c>
      <c r="B2187" t="s">
        <v>8033</v>
      </c>
      <c r="C2187" t="s">
        <v>5137</v>
      </c>
      <c r="D2187">
        <v>1</v>
      </c>
      <c r="E2187" t="s">
        <v>18</v>
      </c>
      <c r="F2187" t="s">
        <v>876</v>
      </c>
      <c r="G2187" t="s">
        <v>1449</v>
      </c>
      <c r="H2187" t="s">
        <v>21</v>
      </c>
      <c r="I2187" t="s">
        <v>221</v>
      </c>
      <c r="J2187" t="s">
        <v>1620</v>
      </c>
      <c r="K2187" t="s">
        <v>6426</v>
      </c>
      <c r="L2187">
        <v>10300.74</v>
      </c>
      <c r="M2187" t="s">
        <v>8034</v>
      </c>
      <c r="N2187" t="s">
        <v>5835</v>
      </c>
      <c r="O2187"/>
      <c r="Q2187" t="s">
        <v>226</v>
      </c>
    </row>
    <row r="2188" spans="1:17" ht="12.75" x14ac:dyDescent="0.2">
      <c r="A2188" t="s">
        <v>8035</v>
      </c>
      <c r="B2188" t="s">
        <v>8036</v>
      </c>
      <c r="C2188" t="s">
        <v>4489</v>
      </c>
      <c r="D2188">
        <v>1</v>
      </c>
      <c r="E2188" t="s">
        <v>54</v>
      </c>
      <c r="F2188" t="s">
        <v>115</v>
      </c>
      <c r="G2188" t="s">
        <v>20</v>
      </c>
      <c r="H2188" t="s">
        <v>1450</v>
      </c>
      <c r="I2188" t="s">
        <v>221</v>
      </c>
      <c r="J2188" t="s">
        <v>806</v>
      </c>
      <c r="K2188" t="s">
        <v>6052</v>
      </c>
      <c r="L2188">
        <v>17407.580000000002</v>
      </c>
      <c r="M2188" t="s">
        <v>6753</v>
      </c>
      <c r="N2188" t="s">
        <v>8037</v>
      </c>
      <c r="O2188"/>
      <c r="P2188" t="s">
        <v>8038</v>
      </c>
      <c r="Q2188" t="s">
        <v>1453</v>
      </c>
    </row>
    <row r="2189" spans="1:17" ht="12.75" x14ac:dyDescent="0.2">
      <c r="A2189">
        <v>103914</v>
      </c>
      <c r="B2189" t="s">
        <v>8039</v>
      </c>
      <c r="C2189" t="s">
        <v>4238</v>
      </c>
      <c r="D2189">
        <v>1</v>
      </c>
      <c r="E2189" t="s">
        <v>18</v>
      </c>
      <c r="F2189" t="s">
        <v>115</v>
      </c>
      <c r="G2189" t="s">
        <v>20</v>
      </c>
      <c r="H2189" t="s">
        <v>86</v>
      </c>
      <c r="I2189" t="s">
        <v>3193</v>
      </c>
      <c r="J2189" t="s">
        <v>3365</v>
      </c>
      <c r="K2189" t="s">
        <v>8040</v>
      </c>
      <c r="L2189">
        <v>15846.24</v>
      </c>
      <c r="M2189" t="s">
        <v>8032</v>
      </c>
      <c r="N2189" s="41"/>
      <c r="P2189" t="s">
        <v>8041</v>
      </c>
      <c r="Q2189" t="s">
        <v>81</v>
      </c>
    </row>
    <row r="2190" spans="1:17" ht="12.75" x14ac:dyDescent="0.2">
      <c r="A2190">
        <v>103918</v>
      </c>
      <c r="B2190" t="s">
        <v>8042</v>
      </c>
      <c r="C2190" t="s">
        <v>4226</v>
      </c>
      <c r="D2190">
        <v>1</v>
      </c>
      <c r="E2190" t="s">
        <v>18</v>
      </c>
      <c r="F2190" t="s">
        <v>115</v>
      </c>
      <c r="G2190" t="s">
        <v>1449</v>
      </c>
      <c r="H2190" t="s">
        <v>757</v>
      </c>
      <c r="I2190" t="s">
        <v>221</v>
      </c>
      <c r="J2190" t="s">
        <v>2783</v>
      </c>
      <c r="K2190" t="s">
        <v>2066</v>
      </c>
      <c r="L2190">
        <v>5904.85</v>
      </c>
      <c r="M2190" t="s">
        <v>6843</v>
      </c>
      <c r="N2190" t="s">
        <v>4438</v>
      </c>
      <c r="O2190"/>
      <c r="P2190" t="s">
        <v>8043</v>
      </c>
      <c r="Q2190" t="s">
        <v>3447</v>
      </c>
    </row>
    <row r="2191" spans="1:17" ht="12.75" x14ac:dyDescent="0.2">
      <c r="A2191">
        <v>103922</v>
      </c>
      <c r="B2191" t="s">
        <v>8044</v>
      </c>
      <c r="C2191" t="s">
        <v>4038</v>
      </c>
      <c r="D2191">
        <v>5</v>
      </c>
      <c r="E2191" t="s">
        <v>47</v>
      </c>
      <c r="F2191" t="s">
        <v>115</v>
      </c>
      <c r="G2191" t="s">
        <v>20</v>
      </c>
      <c r="H2191" t="s">
        <v>86</v>
      </c>
      <c r="I2191" t="s">
        <v>2940</v>
      </c>
      <c r="J2191" t="s">
        <v>3648</v>
      </c>
      <c r="K2191" t="s">
        <v>8045</v>
      </c>
      <c r="L2191">
        <v>9652.67</v>
      </c>
      <c r="M2191" t="s">
        <v>7545</v>
      </c>
      <c r="N2191" s="41"/>
      <c r="P2191" t="s">
        <v>8046</v>
      </c>
      <c r="Q2191" t="s">
        <v>1453</v>
      </c>
    </row>
    <row r="2192" spans="1:17" ht="12.75" x14ac:dyDescent="0.2">
      <c r="A2192" t="s">
        <v>8047</v>
      </c>
      <c r="B2192" t="s">
        <v>8048</v>
      </c>
      <c r="C2192" t="s">
        <v>8049</v>
      </c>
      <c r="D2192">
        <v>1</v>
      </c>
      <c r="E2192" t="s">
        <v>18</v>
      </c>
      <c r="F2192" t="s">
        <v>115</v>
      </c>
      <c r="G2192" t="s">
        <v>85</v>
      </c>
      <c r="H2192" t="s">
        <v>86</v>
      </c>
      <c r="I2192" t="s">
        <v>3055</v>
      </c>
      <c r="J2192" t="s">
        <v>4232</v>
      </c>
      <c r="K2192" t="s">
        <v>2516</v>
      </c>
      <c r="L2192">
        <v>15640.01</v>
      </c>
      <c r="M2192" t="s">
        <v>8050</v>
      </c>
      <c r="N2192" s="41"/>
      <c r="P2192" t="s">
        <v>8051</v>
      </c>
      <c r="Q2192" t="s">
        <v>3447</v>
      </c>
    </row>
    <row r="2193" spans="1:17" ht="12.75" x14ac:dyDescent="0.2">
      <c r="A2193">
        <v>103926</v>
      </c>
      <c r="B2193" t="s">
        <v>8052</v>
      </c>
      <c r="C2193" t="s">
        <v>5272</v>
      </c>
      <c r="D2193">
        <v>1</v>
      </c>
      <c r="E2193" t="s">
        <v>18</v>
      </c>
      <c r="F2193" t="s">
        <v>1097</v>
      </c>
      <c r="G2193" t="s">
        <v>20</v>
      </c>
      <c r="H2193" t="s">
        <v>757</v>
      </c>
      <c r="I2193" t="s">
        <v>221</v>
      </c>
      <c r="J2193" t="s">
        <v>586</v>
      </c>
      <c r="K2193" t="s">
        <v>4376</v>
      </c>
      <c r="L2193">
        <v>7143.04</v>
      </c>
      <c r="M2193" t="s">
        <v>4321</v>
      </c>
      <c r="N2193" s="41"/>
    </row>
    <row r="2194" spans="1:17" ht="12.75" x14ac:dyDescent="0.2">
      <c r="A2194">
        <v>103931</v>
      </c>
      <c r="B2194" t="s">
        <v>8053</v>
      </c>
      <c r="C2194" t="s">
        <v>3767</v>
      </c>
      <c r="D2194">
        <v>1</v>
      </c>
      <c r="E2194" t="s">
        <v>47</v>
      </c>
      <c r="F2194" t="s">
        <v>115</v>
      </c>
      <c r="G2194" t="s">
        <v>85</v>
      </c>
      <c r="H2194" t="s">
        <v>86</v>
      </c>
      <c r="I2194" t="s">
        <v>221</v>
      </c>
      <c r="J2194" t="s">
        <v>821</v>
      </c>
      <c r="K2194" t="s">
        <v>8054</v>
      </c>
      <c r="L2194">
        <v>15085.02</v>
      </c>
      <c r="M2194" t="s">
        <v>8055</v>
      </c>
      <c r="N2194" s="41"/>
      <c r="P2194" t="s">
        <v>8056</v>
      </c>
      <c r="Q2194" t="s">
        <v>3447</v>
      </c>
    </row>
    <row r="2195" spans="1:17" ht="12.75" x14ac:dyDescent="0.2">
      <c r="A2195" t="s">
        <v>8057</v>
      </c>
      <c r="B2195" t="s">
        <v>8058</v>
      </c>
      <c r="C2195" t="s">
        <v>5466</v>
      </c>
      <c r="D2195">
        <v>3</v>
      </c>
      <c r="E2195" t="s">
        <v>47</v>
      </c>
      <c r="F2195" t="s">
        <v>30</v>
      </c>
      <c r="G2195" t="s">
        <v>85</v>
      </c>
      <c r="H2195" t="s">
        <v>21</v>
      </c>
      <c r="I2195" t="s">
        <v>221</v>
      </c>
      <c r="J2195" t="s">
        <v>1954</v>
      </c>
      <c r="K2195" t="s">
        <v>8059</v>
      </c>
      <c r="L2195">
        <v>6773.75</v>
      </c>
      <c r="M2195" t="s">
        <v>8060</v>
      </c>
      <c r="N2195" s="41"/>
      <c r="P2195" t="s">
        <v>8061</v>
      </c>
      <c r="Q2195" t="s">
        <v>1821</v>
      </c>
    </row>
    <row r="2196" spans="1:17" ht="12.75" x14ac:dyDescent="0.2">
      <c r="A2196" t="s">
        <v>8062</v>
      </c>
      <c r="B2196" t="s">
        <v>8063</v>
      </c>
      <c r="C2196" t="s">
        <v>6051</v>
      </c>
      <c r="D2196">
        <v>1</v>
      </c>
      <c r="E2196" t="s">
        <v>18</v>
      </c>
      <c r="F2196" t="s">
        <v>30</v>
      </c>
      <c r="G2196" t="s">
        <v>20</v>
      </c>
      <c r="H2196" t="s">
        <v>757</v>
      </c>
      <c r="I2196" t="s">
        <v>3358</v>
      </c>
      <c r="J2196" t="s">
        <v>3437</v>
      </c>
      <c r="K2196" t="s">
        <v>8064</v>
      </c>
      <c r="L2196">
        <v>15810.15</v>
      </c>
      <c r="M2196" t="s">
        <v>2271</v>
      </c>
      <c r="N2196" s="41"/>
      <c r="P2196" t="s">
        <v>8065</v>
      </c>
      <c r="Q2196" t="s">
        <v>3862</v>
      </c>
    </row>
    <row r="2197" spans="1:17" ht="12.75" x14ac:dyDescent="0.2">
      <c r="A2197">
        <v>103934</v>
      </c>
      <c r="B2197" t="s">
        <v>8066</v>
      </c>
      <c r="C2197" t="s">
        <v>8067</v>
      </c>
      <c r="D2197">
        <v>1</v>
      </c>
      <c r="E2197" t="s">
        <v>18</v>
      </c>
      <c r="F2197" t="s">
        <v>30</v>
      </c>
      <c r="G2197" t="s">
        <v>20</v>
      </c>
      <c r="H2197" t="s">
        <v>1450</v>
      </c>
      <c r="I2197" t="s">
        <v>3193</v>
      </c>
      <c r="J2197" t="s">
        <v>4466</v>
      </c>
      <c r="K2197" t="s">
        <v>453</v>
      </c>
      <c r="L2197">
        <v>5635.46</v>
      </c>
      <c r="M2197" t="s">
        <v>1441</v>
      </c>
      <c r="N2197" t="s">
        <v>1938</v>
      </c>
      <c r="O2197"/>
      <c r="Q2197" t="s">
        <v>1821</v>
      </c>
    </row>
    <row r="2198" spans="1:17" ht="12.75" x14ac:dyDescent="0.2">
      <c r="A2198" t="s">
        <v>8068</v>
      </c>
      <c r="B2198" t="s">
        <v>8069</v>
      </c>
      <c r="C2198" t="s">
        <v>4020</v>
      </c>
      <c r="D2198">
        <v>2</v>
      </c>
      <c r="E2198" t="s">
        <v>54</v>
      </c>
      <c r="F2198" t="s">
        <v>30</v>
      </c>
      <c r="G2198" t="s">
        <v>85</v>
      </c>
      <c r="H2198" t="s">
        <v>21</v>
      </c>
      <c r="I2198" t="s">
        <v>3358</v>
      </c>
      <c r="J2198" t="s">
        <v>3437</v>
      </c>
      <c r="K2198" t="s">
        <v>3179</v>
      </c>
      <c r="L2198">
        <v>16794.89</v>
      </c>
      <c r="M2198" t="s">
        <v>8070</v>
      </c>
      <c r="N2198" s="41"/>
      <c r="P2198" t="s">
        <v>8071</v>
      </c>
      <c r="Q2198" t="s">
        <v>3862</v>
      </c>
    </row>
    <row r="2199" spans="1:17" ht="12.75" x14ac:dyDescent="0.2">
      <c r="A2199" t="s">
        <v>8072</v>
      </c>
      <c r="B2199" t="s">
        <v>8073</v>
      </c>
      <c r="C2199" t="s">
        <v>5865</v>
      </c>
      <c r="D2199">
        <v>1</v>
      </c>
      <c r="E2199" t="s">
        <v>18</v>
      </c>
      <c r="F2199" t="s">
        <v>115</v>
      </c>
      <c r="G2199" t="s">
        <v>85</v>
      </c>
      <c r="H2199" t="s">
        <v>21</v>
      </c>
      <c r="I2199" t="s">
        <v>3055</v>
      </c>
      <c r="J2199" t="s">
        <v>3413</v>
      </c>
      <c r="K2199" t="s">
        <v>3291</v>
      </c>
      <c r="L2199">
        <v>8782.42</v>
      </c>
      <c r="M2199" t="s">
        <v>3222</v>
      </c>
      <c r="N2199" s="41"/>
      <c r="P2199" t="s">
        <v>8074</v>
      </c>
      <c r="Q2199" t="s">
        <v>3362</v>
      </c>
    </row>
    <row r="2200" spans="1:17" ht="12.75" x14ac:dyDescent="0.2">
      <c r="A2200" t="s">
        <v>8075</v>
      </c>
      <c r="B2200" t="s">
        <v>8076</v>
      </c>
      <c r="C2200" t="s">
        <v>8077</v>
      </c>
      <c r="D2200">
        <v>1</v>
      </c>
      <c r="E2200" t="s">
        <v>18</v>
      </c>
      <c r="F2200" t="s">
        <v>30</v>
      </c>
      <c r="G2200" t="s">
        <v>20</v>
      </c>
      <c r="H2200" t="s">
        <v>21</v>
      </c>
      <c r="I2200" t="s">
        <v>76</v>
      </c>
      <c r="J2200" t="s">
        <v>3413</v>
      </c>
      <c r="K2200" t="s">
        <v>8078</v>
      </c>
      <c r="L2200">
        <v>13743.61</v>
      </c>
      <c r="M2200" t="s">
        <v>6224</v>
      </c>
      <c r="N2200" s="41"/>
    </row>
    <row r="2201" spans="1:17" ht="12.75" x14ac:dyDescent="0.2">
      <c r="A2201" t="s">
        <v>8079</v>
      </c>
      <c r="B2201" t="s">
        <v>8080</v>
      </c>
      <c r="C2201" t="s">
        <v>5534</v>
      </c>
      <c r="D2201">
        <v>1</v>
      </c>
      <c r="E2201" t="s">
        <v>18</v>
      </c>
      <c r="F2201" t="s">
        <v>1102</v>
      </c>
      <c r="G2201" t="s">
        <v>20</v>
      </c>
      <c r="H2201" t="s">
        <v>1450</v>
      </c>
      <c r="I2201" t="s">
        <v>3055</v>
      </c>
      <c r="J2201" t="s">
        <v>4994</v>
      </c>
      <c r="K2201" t="s">
        <v>3852</v>
      </c>
      <c r="L2201">
        <v>8029.3</v>
      </c>
      <c r="M2201" t="s">
        <v>8081</v>
      </c>
      <c r="N2201" t="s">
        <v>2024</v>
      </c>
      <c r="O2201"/>
    </row>
    <row r="2202" spans="1:17" ht="12.75" x14ac:dyDescent="0.2">
      <c r="A2202">
        <v>103938</v>
      </c>
      <c r="B2202" t="s">
        <v>8082</v>
      </c>
      <c r="C2202" t="s">
        <v>3727</v>
      </c>
      <c r="D2202">
        <v>1</v>
      </c>
      <c r="E2202" t="s">
        <v>18</v>
      </c>
      <c r="F2202" t="s">
        <v>30</v>
      </c>
      <c r="G2202" t="s">
        <v>85</v>
      </c>
      <c r="H2202" t="s">
        <v>1450</v>
      </c>
      <c r="I2202" t="s">
        <v>2940</v>
      </c>
      <c r="J2202" t="s">
        <v>3776</v>
      </c>
      <c r="K2202" t="s">
        <v>5635</v>
      </c>
      <c r="L2202">
        <v>5041.43</v>
      </c>
      <c r="M2202" t="s">
        <v>8083</v>
      </c>
      <c r="N2202" t="s">
        <v>3718</v>
      </c>
      <c r="O2202"/>
      <c r="P2202" t="s">
        <v>8084</v>
      </c>
      <c r="Q2202" t="s">
        <v>3862</v>
      </c>
    </row>
    <row r="2203" spans="1:17" ht="12.75" x14ac:dyDescent="0.2">
      <c r="A2203">
        <v>103942</v>
      </c>
      <c r="B2203" t="s">
        <v>8085</v>
      </c>
      <c r="C2203" t="s">
        <v>3960</v>
      </c>
      <c r="D2203">
        <v>1</v>
      </c>
      <c r="E2203" t="s">
        <v>18</v>
      </c>
      <c r="F2203" t="s">
        <v>115</v>
      </c>
      <c r="G2203" t="s">
        <v>85</v>
      </c>
      <c r="H2203" t="s">
        <v>757</v>
      </c>
      <c r="I2203" t="s">
        <v>221</v>
      </c>
      <c r="J2203" t="s">
        <v>2783</v>
      </c>
      <c r="K2203" t="s">
        <v>5234</v>
      </c>
      <c r="L2203">
        <v>9713.49</v>
      </c>
      <c r="M2203" t="s">
        <v>8086</v>
      </c>
      <c r="N2203" s="41"/>
      <c r="P2203" t="s">
        <v>8087</v>
      </c>
      <c r="Q2203" t="s">
        <v>3362</v>
      </c>
    </row>
    <row r="2204" spans="1:17" ht="12.75" x14ac:dyDescent="0.2">
      <c r="A2204">
        <v>103944</v>
      </c>
      <c r="B2204" t="s">
        <v>8088</v>
      </c>
      <c r="C2204" t="s">
        <v>4134</v>
      </c>
      <c r="D2204">
        <v>1</v>
      </c>
      <c r="E2204" t="s">
        <v>54</v>
      </c>
      <c r="F2204" t="s">
        <v>30</v>
      </c>
      <c r="G2204" t="s">
        <v>85</v>
      </c>
      <c r="H2204" t="s">
        <v>86</v>
      </c>
      <c r="I2204" t="s">
        <v>2940</v>
      </c>
      <c r="J2204" t="s">
        <v>3648</v>
      </c>
      <c r="K2204" t="s">
        <v>8089</v>
      </c>
      <c r="L2204">
        <v>7907.38</v>
      </c>
      <c r="M2204" t="s">
        <v>6735</v>
      </c>
      <c r="N2204" s="41"/>
      <c r="Q2204" t="s">
        <v>1910</v>
      </c>
    </row>
    <row r="2205" spans="1:17" ht="12.75" x14ac:dyDescent="0.2">
      <c r="A2205">
        <v>103948</v>
      </c>
      <c r="B2205" t="s">
        <v>8090</v>
      </c>
      <c r="C2205" t="s">
        <v>3476</v>
      </c>
      <c r="D2205">
        <v>2</v>
      </c>
      <c r="E2205" t="s">
        <v>54</v>
      </c>
      <c r="F2205" t="s">
        <v>30</v>
      </c>
      <c r="G2205" t="s">
        <v>85</v>
      </c>
      <c r="H2205" t="s">
        <v>21</v>
      </c>
      <c r="I2205" t="s">
        <v>221</v>
      </c>
      <c r="J2205" t="s">
        <v>751</v>
      </c>
      <c r="K2205" t="s">
        <v>3004</v>
      </c>
      <c r="L2205">
        <v>19505.37</v>
      </c>
      <c r="M2205" t="s">
        <v>498</v>
      </c>
      <c r="N2205" s="41"/>
      <c r="P2205" t="s">
        <v>8091</v>
      </c>
      <c r="Q2205" t="s">
        <v>3862</v>
      </c>
    </row>
    <row r="2206" spans="1:17" ht="12.75" x14ac:dyDescent="0.2">
      <c r="A2206">
        <v>103953</v>
      </c>
      <c r="B2206" t="s">
        <v>8092</v>
      </c>
      <c r="C2206" t="s">
        <v>6783</v>
      </c>
      <c r="D2206">
        <v>1</v>
      </c>
      <c r="E2206" t="s">
        <v>18</v>
      </c>
      <c r="F2206" t="s">
        <v>1097</v>
      </c>
      <c r="G2206" t="s">
        <v>20</v>
      </c>
      <c r="H2206" t="s">
        <v>86</v>
      </c>
      <c r="I2206" t="s">
        <v>3193</v>
      </c>
      <c r="J2206" t="s">
        <v>3365</v>
      </c>
      <c r="K2206" t="s">
        <v>6546</v>
      </c>
      <c r="L2206">
        <v>9196.5</v>
      </c>
      <c r="M2206" t="s">
        <v>8093</v>
      </c>
      <c r="N2206" s="41"/>
      <c r="P2206" t="s">
        <v>8094</v>
      </c>
      <c r="Q2206" t="s">
        <v>1821</v>
      </c>
    </row>
    <row r="2207" spans="1:17" ht="12.75" x14ac:dyDescent="0.2">
      <c r="A2207">
        <v>103957</v>
      </c>
      <c r="B2207" t="s">
        <v>8095</v>
      </c>
      <c r="C2207" t="s">
        <v>4574</v>
      </c>
      <c r="D2207">
        <v>2</v>
      </c>
      <c r="E2207" t="s">
        <v>54</v>
      </c>
      <c r="F2207" t="s">
        <v>75</v>
      </c>
      <c r="G2207" t="s">
        <v>85</v>
      </c>
      <c r="H2207" t="s">
        <v>21</v>
      </c>
      <c r="I2207" t="s">
        <v>3183</v>
      </c>
      <c r="J2207" t="s">
        <v>3413</v>
      </c>
      <c r="K2207" t="s">
        <v>5719</v>
      </c>
      <c r="L2207">
        <v>9661.7999999999993</v>
      </c>
      <c r="M2207" t="s">
        <v>8096</v>
      </c>
      <c r="N2207" s="41"/>
    </row>
    <row r="2208" spans="1:17" ht="12.75" x14ac:dyDescent="0.2">
      <c r="A2208" t="s">
        <v>8097</v>
      </c>
      <c r="B2208" t="s">
        <v>8098</v>
      </c>
      <c r="C2208" t="s">
        <v>3738</v>
      </c>
      <c r="D2208">
        <v>1</v>
      </c>
      <c r="E2208" t="s">
        <v>18</v>
      </c>
      <c r="F2208" t="s">
        <v>1102</v>
      </c>
      <c r="G2208" t="s">
        <v>20</v>
      </c>
      <c r="H2208" t="s">
        <v>86</v>
      </c>
      <c r="I2208" t="s">
        <v>221</v>
      </c>
      <c r="J2208" t="s">
        <v>1215</v>
      </c>
      <c r="K2208" t="s">
        <v>4264</v>
      </c>
      <c r="L2208">
        <v>6858.58</v>
      </c>
      <c r="M2208" t="s">
        <v>8099</v>
      </c>
      <c r="N2208" t="s">
        <v>3570</v>
      </c>
      <c r="O2208"/>
      <c r="P2208" t="s">
        <v>8100</v>
      </c>
    </row>
    <row r="2209" spans="1:17" ht="12.75" x14ac:dyDescent="0.2">
      <c r="A2209">
        <v>103962</v>
      </c>
      <c r="B2209" t="s">
        <v>8101</v>
      </c>
      <c r="C2209" t="s">
        <v>8102</v>
      </c>
      <c r="D2209">
        <v>1</v>
      </c>
      <c r="E2209" t="s">
        <v>18</v>
      </c>
      <c r="F2209" t="s">
        <v>30</v>
      </c>
      <c r="G2209" t="s">
        <v>20</v>
      </c>
      <c r="H2209" t="s">
        <v>757</v>
      </c>
      <c r="I2209" t="s">
        <v>221</v>
      </c>
      <c r="J2209" t="s">
        <v>404</v>
      </c>
      <c r="K2209" t="s">
        <v>8103</v>
      </c>
      <c r="L2209">
        <v>8413.8799999999992</v>
      </c>
      <c r="M2209" t="s">
        <v>7962</v>
      </c>
      <c r="N2209" s="41"/>
      <c r="P2209" t="s">
        <v>8104</v>
      </c>
      <c r="Q2209" t="s">
        <v>81</v>
      </c>
    </row>
    <row r="2210" spans="1:17" ht="12.75" x14ac:dyDescent="0.2">
      <c r="A2210">
        <v>103963</v>
      </c>
      <c r="B2210" t="s">
        <v>8105</v>
      </c>
      <c r="C2210" t="s">
        <v>8106</v>
      </c>
      <c r="D2210">
        <v>5</v>
      </c>
      <c r="E2210" t="s">
        <v>54</v>
      </c>
      <c r="F2210" t="s">
        <v>19</v>
      </c>
      <c r="G2210" t="s">
        <v>1449</v>
      </c>
      <c r="H2210" t="s">
        <v>21</v>
      </c>
      <c r="I2210" t="s">
        <v>2940</v>
      </c>
      <c r="J2210" t="s">
        <v>3374</v>
      </c>
      <c r="K2210" t="s">
        <v>2690</v>
      </c>
      <c r="L2210">
        <v>6477.58</v>
      </c>
      <c r="M2210" t="s">
        <v>2869</v>
      </c>
      <c r="N2210" t="s">
        <v>6138</v>
      </c>
      <c r="O2210"/>
      <c r="P2210" t="s">
        <v>8107</v>
      </c>
    </row>
    <row r="2211" spans="1:17" ht="12.75" x14ac:dyDescent="0.2">
      <c r="A2211">
        <v>103964</v>
      </c>
      <c r="B2211" t="s">
        <v>8108</v>
      </c>
      <c r="C2211" t="s">
        <v>4451</v>
      </c>
      <c r="D2211">
        <v>1</v>
      </c>
      <c r="E2211" t="s">
        <v>54</v>
      </c>
      <c r="F2211" t="s">
        <v>19</v>
      </c>
      <c r="G2211" t="s">
        <v>1449</v>
      </c>
      <c r="H2211" t="s">
        <v>1450</v>
      </c>
      <c r="I2211" t="s">
        <v>221</v>
      </c>
      <c r="J2211" t="s">
        <v>533</v>
      </c>
      <c r="K2211" t="s">
        <v>1819</v>
      </c>
      <c r="L2211">
        <v>7448.4</v>
      </c>
      <c r="M2211" t="s">
        <v>939</v>
      </c>
      <c r="N2211" t="s">
        <v>1375</v>
      </c>
      <c r="O2211"/>
      <c r="P2211" t="s">
        <v>8109</v>
      </c>
    </row>
    <row r="2212" spans="1:17" ht="12.75" x14ac:dyDescent="0.2">
      <c r="A2212" t="s">
        <v>8110</v>
      </c>
      <c r="B2212" t="s">
        <v>8111</v>
      </c>
      <c r="C2212" t="s">
        <v>8112</v>
      </c>
      <c r="D2212">
        <v>1</v>
      </c>
      <c r="E2212" t="s">
        <v>18</v>
      </c>
      <c r="F2212" t="s">
        <v>30</v>
      </c>
      <c r="G2212" t="s">
        <v>85</v>
      </c>
      <c r="H2212" t="s">
        <v>21</v>
      </c>
      <c r="I2212" t="s">
        <v>221</v>
      </c>
      <c r="J2212" t="s">
        <v>597</v>
      </c>
      <c r="K2212" t="s">
        <v>8113</v>
      </c>
      <c r="L2212">
        <v>8921.18</v>
      </c>
      <c r="M2212" t="s">
        <v>8114</v>
      </c>
      <c r="N2212" s="41"/>
      <c r="P2212" t="s">
        <v>8115</v>
      </c>
      <c r="Q2212" t="s">
        <v>1910</v>
      </c>
    </row>
    <row r="2213" spans="1:17" ht="12.75" x14ac:dyDescent="0.2">
      <c r="A2213">
        <v>103966</v>
      </c>
      <c r="B2213" t="s">
        <v>8116</v>
      </c>
      <c r="C2213" t="s">
        <v>3476</v>
      </c>
      <c r="D2213">
        <v>4</v>
      </c>
      <c r="E2213" t="s">
        <v>54</v>
      </c>
      <c r="F2213" t="s">
        <v>30</v>
      </c>
      <c r="G2213" t="s">
        <v>85</v>
      </c>
      <c r="H2213" t="s">
        <v>21</v>
      </c>
      <c r="I2213" t="s">
        <v>3055</v>
      </c>
      <c r="J2213" t="s">
        <v>3810</v>
      </c>
      <c r="K2213" t="s">
        <v>3571</v>
      </c>
      <c r="L2213">
        <v>12046.78</v>
      </c>
      <c r="M2213" t="s">
        <v>4239</v>
      </c>
      <c r="N2213" s="41"/>
      <c r="Q2213" t="s">
        <v>1821</v>
      </c>
    </row>
    <row r="2214" spans="1:17" ht="12.75" x14ac:dyDescent="0.2">
      <c r="A2214" t="s">
        <v>8117</v>
      </c>
      <c r="B2214" t="s">
        <v>8118</v>
      </c>
      <c r="C2214" t="s">
        <v>6584</v>
      </c>
      <c r="D2214">
        <v>5</v>
      </c>
      <c r="E2214" t="s">
        <v>47</v>
      </c>
      <c r="F2214" t="s">
        <v>19</v>
      </c>
      <c r="G2214" t="s">
        <v>85</v>
      </c>
      <c r="H2214" t="s">
        <v>1450</v>
      </c>
      <c r="I2214" t="s">
        <v>3193</v>
      </c>
      <c r="J2214" t="s">
        <v>5355</v>
      </c>
      <c r="K2214" t="s">
        <v>8119</v>
      </c>
      <c r="L2214">
        <v>5847.99</v>
      </c>
      <c r="M2214" t="s">
        <v>8120</v>
      </c>
      <c r="N2214" t="s">
        <v>6833</v>
      </c>
      <c r="O2214"/>
    </row>
    <row r="2215" spans="1:17" ht="12.75" x14ac:dyDescent="0.2">
      <c r="A2215" t="s">
        <v>8121</v>
      </c>
      <c r="B2215" t="s">
        <v>8122</v>
      </c>
      <c r="C2215" t="s">
        <v>8123</v>
      </c>
      <c r="D2215">
        <v>1</v>
      </c>
      <c r="E2215" t="s">
        <v>18</v>
      </c>
      <c r="F2215" t="s">
        <v>30</v>
      </c>
      <c r="G2215" t="s">
        <v>20</v>
      </c>
      <c r="H2215" t="s">
        <v>21</v>
      </c>
      <c r="I2215" t="s">
        <v>31</v>
      </c>
      <c r="J2215" t="s">
        <v>77</v>
      </c>
      <c r="K2215" t="s">
        <v>5544</v>
      </c>
      <c r="L2215">
        <v>20614.55</v>
      </c>
      <c r="M2215" t="s">
        <v>8124</v>
      </c>
      <c r="N2215" s="41"/>
      <c r="P2215" t="s">
        <v>8125</v>
      </c>
      <c r="Q2215" t="s">
        <v>1910</v>
      </c>
    </row>
    <row r="2216" spans="1:17" ht="12.75" x14ac:dyDescent="0.2">
      <c r="A2216" t="s">
        <v>8126</v>
      </c>
      <c r="B2216" t="s">
        <v>8127</v>
      </c>
      <c r="C2216" t="s">
        <v>5534</v>
      </c>
      <c r="D2216">
        <v>1</v>
      </c>
      <c r="E2216" t="s">
        <v>18</v>
      </c>
      <c r="F2216" t="s">
        <v>1102</v>
      </c>
      <c r="G2216" t="s">
        <v>20</v>
      </c>
      <c r="H2216" t="s">
        <v>21</v>
      </c>
      <c r="I2216" t="s">
        <v>221</v>
      </c>
      <c r="J2216" t="s">
        <v>257</v>
      </c>
      <c r="K2216" t="s">
        <v>872</v>
      </c>
      <c r="L2216">
        <v>7225.6</v>
      </c>
      <c r="M2216" t="s">
        <v>534</v>
      </c>
      <c r="N2216" s="41"/>
      <c r="P2216" t="s">
        <v>8128</v>
      </c>
    </row>
    <row r="2217" spans="1:17" ht="12.75" x14ac:dyDescent="0.2">
      <c r="A2217">
        <v>103971</v>
      </c>
      <c r="B2217" t="s">
        <v>8129</v>
      </c>
      <c r="C2217" t="s">
        <v>3771</v>
      </c>
      <c r="D2217">
        <v>1</v>
      </c>
      <c r="E2217" t="s">
        <v>54</v>
      </c>
      <c r="F2217" t="s">
        <v>30</v>
      </c>
      <c r="G2217" t="s">
        <v>85</v>
      </c>
      <c r="H2217" t="s">
        <v>86</v>
      </c>
      <c r="I2217" t="s">
        <v>3358</v>
      </c>
      <c r="J2217" t="s">
        <v>3508</v>
      </c>
      <c r="K2217" t="s">
        <v>8130</v>
      </c>
      <c r="L2217">
        <v>9369.52</v>
      </c>
      <c r="M2217" t="s">
        <v>4254</v>
      </c>
      <c r="N2217" s="41"/>
      <c r="P2217" t="s">
        <v>8131</v>
      </c>
      <c r="Q2217" t="s">
        <v>3862</v>
      </c>
    </row>
    <row r="2218" spans="1:17" ht="12.75" x14ac:dyDescent="0.2">
      <c r="A2218">
        <v>103974</v>
      </c>
      <c r="B2218" t="s">
        <v>8132</v>
      </c>
      <c r="C2218" t="s">
        <v>8133</v>
      </c>
      <c r="D2218">
        <v>1</v>
      </c>
      <c r="E2218" t="s">
        <v>18</v>
      </c>
      <c r="F2218" t="s">
        <v>30</v>
      </c>
      <c r="G2218" t="s">
        <v>20</v>
      </c>
      <c r="H2218" t="s">
        <v>757</v>
      </c>
      <c r="I2218" t="s">
        <v>221</v>
      </c>
      <c r="J2218" t="s">
        <v>1927</v>
      </c>
      <c r="K2218" t="s">
        <v>5168</v>
      </c>
      <c r="L2218">
        <v>9428.98</v>
      </c>
      <c r="M2218" t="s">
        <v>6874</v>
      </c>
      <c r="N2218" s="41"/>
      <c r="P2218" t="s">
        <v>8134</v>
      </c>
    </row>
    <row r="2219" spans="1:17" ht="12.75" x14ac:dyDescent="0.2">
      <c r="A2219">
        <v>103979</v>
      </c>
      <c r="B2219" t="s">
        <v>8135</v>
      </c>
      <c r="C2219" t="s">
        <v>3945</v>
      </c>
      <c r="D2219">
        <v>2</v>
      </c>
      <c r="E2219" t="s">
        <v>54</v>
      </c>
      <c r="F2219" t="s">
        <v>1102</v>
      </c>
      <c r="G2219" t="s">
        <v>85</v>
      </c>
      <c r="H2219" t="s">
        <v>86</v>
      </c>
      <c r="I2219" t="s">
        <v>3183</v>
      </c>
      <c r="J2219" t="s">
        <v>3413</v>
      </c>
      <c r="K2219" t="s">
        <v>6926</v>
      </c>
      <c r="L2219">
        <v>5805.43</v>
      </c>
      <c r="M2219" t="s">
        <v>8136</v>
      </c>
      <c r="N2219" s="41"/>
    </row>
    <row r="2220" spans="1:17" ht="12.75" x14ac:dyDescent="0.2">
      <c r="A2220">
        <v>103981</v>
      </c>
      <c r="B2220" t="s">
        <v>8137</v>
      </c>
      <c r="C2220" t="s">
        <v>7016</v>
      </c>
      <c r="D2220">
        <v>3</v>
      </c>
      <c r="E2220" t="s">
        <v>54</v>
      </c>
      <c r="F2220" t="s">
        <v>30</v>
      </c>
      <c r="G2220" t="s">
        <v>20</v>
      </c>
      <c r="H2220" t="s">
        <v>21</v>
      </c>
      <c r="I2220" t="s">
        <v>221</v>
      </c>
      <c r="J2220" t="s">
        <v>533</v>
      </c>
      <c r="K2220" t="s">
        <v>8138</v>
      </c>
      <c r="L2220">
        <v>13056.74</v>
      </c>
      <c r="M2220" t="s">
        <v>4208</v>
      </c>
      <c r="N2220" s="41"/>
      <c r="Q2220" t="s">
        <v>226</v>
      </c>
    </row>
    <row r="2221" spans="1:17" ht="12.75" x14ac:dyDescent="0.2">
      <c r="A2221" t="s">
        <v>8139</v>
      </c>
      <c r="B2221" t="s">
        <v>8140</v>
      </c>
      <c r="C2221" t="s">
        <v>3207</v>
      </c>
      <c r="D2221">
        <v>1</v>
      </c>
      <c r="E2221" t="s">
        <v>18</v>
      </c>
      <c r="F2221" t="s">
        <v>75</v>
      </c>
      <c r="G2221" t="s">
        <v>85</v>
      </c>
      <c r="H2221" t="s">
        <v>21</v>
      </c>
      <c r="I2221" t="s">
        <v>221</v>
      </c>
      <c r="J2221" t="s">
        <v>1092</v>
      </c>
      <c r="K2221" t="s">
        <v>8141</v>
      </c>
      <c r="L2221">
        <v>10380.23</v>
      </c>
      <c r="M2221" t="s">
        <v>2791</v>
      </c>
      <c r="N2221" s="41"/>
      <c r="P2221" t="s">
        <v>8142</v>
      </c>
    </row>
    <row r="2222" spans="1:17" ht="12.75" x14ac:dyDescent="0.2">
      <c r="A2222" t="s">
        <v>8143</v>
      </c>
      <c r="B2222" t="s">
        <v>8144</v>
      </c>
      <c r="C2222" t="s">
        <v>8145</v>
      </c>
      <c r="D2222">
        <v>1</v>
      </c>
      <c r="E2222" t="s">
        <v>54</v>
      </c>
      <c r="F2222" t="s">
        <v>30</v>
      </c>
      <c r="G2222" t="s">
        <v>20</v>
      </c>
      <c r="H2222" t="s">
        <v>1450</v>
      </c>
      <c r="I2222" t="s">
        <v>3358</v>
      </c>
      <c r="J2222" t="s">
        <v>3437</v>
      </c>
      <c r="K2222" t="s">
        <v>2024</v>
      </c>
      <c r="L2222">
        <v>18487.86</v>
      </c>
      <c r="M2222" t="s">
        <v>8146</v>
      </c>
      <c r="N2222" t="s">
        <v>1652</v>
      </c>
      <c r="O2222"/>
      <c r="P2222" t="s">
        <v>8147</v>
      </c>
      <c r="Q2222" t="s">
        <v>3862</v>
      </c>
    </row>
    <row r="2223" spans="1:17" ht="12.75" x14ac:dyDescent="0.2">
      <c r="A2223" t="s">
        <v>8148</v>
      </c>
      <c r="B2223" t="s">
        <v>8149</v>
      </c>
      <c r="C2223" t="s">
        <v>3352</v>
      </c>
      <c r="D2223">
        <v>1</v>
      </c>
      <c r="E2223" t="s">
        <v>18</v>
      </c>
      <c r="F2223" t="s">
        <v>115</v>
      </c>
      <c r="G2223" t="s">
        <v>20</v>
      </c>
      <c r="H2223" t="s">
        <v>86</v>
      </c>
      <c r="I2223" t="s">
        <v>221</v>
      </c>
      <c r="J2223" t="s">
        <v>1620</v>
      </c>
      <c r="K2223" t="s">
        <v>8150</v>
      </c>
      <c r="L2223">
        <v>9215.85</v>
      </c>
      <c r="M2223" t="s">
        <v>3433</v>
      </c>
      <c r="N2223" s="41"/>
    </row>
    <row r="2224" spans="1:17" ht="12.75" x14ac:dyDescent="0.2">
      <c r="A2224" t="s">
        <v>8151</v>
      </c>
      <c r="B2224" t="s">
        <v>8152</v>
      </c>
      <c r="C2224" t="s">
        <v>3533</v>
      </c>
      <c r="D2224">
        <v>5</v>
      </c>
      <c r="E2224" t="s">
        <v>54</v>
      </c>
      <c r="F2224" t="s">
        <v>30</v>
      </c>
      <c r="G2224" t="s">
        <v>20</v>
      </c>
      <c r="H2224" t="s">
        <v>86</v>
      </c>
      <c r="I2224" t="s">
        <v>3055</v>
      </c>
      <c r="J2224" t="s">
        <v>3413</v>
      </c>
      <c r="K2224" t="s">
        <v>627</v>
      </c>
      <c r="L2224">
        <v>8659.44</v>
      </c>
      <c r="M2224" t="s">
        <v>628</v>
      </c>
      <c r="N2224" t="s">
        <v>3541</v>
      </c>
      <c r="O2224"/>
      <c r="P2224" t="s">
        <v>8153</v>
      </c>
    </row>
    <row r="2225" spans="1:17" ht="12.75" x14ac:dyDescent="0.2">
      <c r="A2225">
        <v>103983</v>
      </c>
      <c r="B2225" t="s">
        <v>8154</v>
      </c>
      <c r="C2225" t="s">
        <v>8155</v>
      </c>
      <c r="D2225">
        <v>1</v>
      </c>
      <c r="E2225" t="s">
        <v>18</v>
      </c>
      <c r="F2225" t="s">
        <v>1097</v>
      </c>
      <c r="G2225" t="s">
        <v>85</v>
      </c>
      <c r="H2225" t="s">
        <v>21</v>
      </c>
      <c r="I2225" t="s">
        <v>221</v>
      </c>
      <c r="J2225" t="s">
        <v>2393</v>
      </c>
      <c r="K2225" t="s">
        <v>8124</v>
      </c>
      <c r="L2225">
        <v>5844.94</v>
      </c>
      <c r="M2225" t="s">
        <v>3310</v>
      </c>
      <c r="N2225" s="41"/>
      <c r="P2225" t="s">
        <v>8156</v>
      </c>
      <c r="Q2225" t="s">
        <v>3481</v>
      </c>
    </row>
    <row r="2226" spans="1:17" ht="12.75" x14ac:dyDescent="0.2">
      <c r="A2226" t="s">
        <v>8157</v>
      </c>
      <c r="B2226" t="s">
        <v>8158</v>
      </c>
      <c r="C2226" t="s">
        <v>8049</v>
      </c>
      <c r="D2226">
        <v>1</v>
      </c>
      <c r="E2226" t="s">
        <v>18</v>
      </c>
      <c r="F2226" t="s">
        <v>115</v>
      </c>
      <c r="G2226" t="s">
        <v>20</v>
      </c>
      <c r="H2226" t="s">
        <v>21</v>
      </c>
      <c r="I2226" t="s">
        <v>221</v>
      </c>
      <c r="J2226" t="s">
        <v>806</v>
      </c>
      <c r="K2226" t="s">
        <v>5757</v>
      </c>
      <c r="L2226">
        <v>11442.52</v>
      </c>
      <c r="M2226" t="s">
        <v>1725</v>
      </c>
      <c r="N2226" s="41"/>
      <c r="P2226" t="s">
        <v>8159</v>
      </c>
      <c r="Q2226" t="s">
        <v>1821</v>
      </c>
    </row>
    <row r="2227" spans="1:17" ht="12.75" x14ac:dyDescent="0.2">
      <c r="A2227">
        <v>103985</v>
      </c>
      <c r="B2227" t="s">
        <v>8160</v>
      </c>
      <c r="C2227" t="s">
        <v>4489</v>
      </c>
      <c r="D2227">
        <v>3</v>
      </c>
      <c r="E2227" t="s">
        <v>54</v>
      </c>
      <c r="F2227" t="s">
        <v>115</v>
      </c>
      <c r="G2227" t="s">
        <v>20</v>
      </c>
      <c r="H2227" t="s">
        <v>757</v>
      </c>
      <c r="I2227" t="s">
        <v>131</v>
      </c>
      <c r="J2227" t="s">
        <v>5229</v>
      </c>
      <c r="K2227" t="s">
        <v>637</v>
      </c>
      <c r="L2227">
        <v>14211.47</v>
      </c>
      <c r="M2227" t="s">
        <v>2486</v>
      </c>
      <c r="N2227" s="41"/>
    </row>
    <row r="2228" spans="1:17" ht="12.75" x14ac:dyDescent="0.2">
      <c r="A2228" t="s">
        <v>8161</v>
      </c>
      <c r="B2228" t="s">
        <v>8162</v>
      </c>
      <c r="C2228" t="s">
        <v>3782</v>
      </c>
      <c r="D2228">
        <v>3</v>
      </c>
      <c r="E2228" t="s">
        <v>47</v>
      </c>
      <c r="F2228" t="s">
        <v>115</v>
      </c>
      <c r="G2228" t="s">
        <v>20</v>
      </c>
      <c r="H2228" t="s">
        <v>1450</v>
      </c>
      <c r="I2228" t="s">
        <v>221</v>
      </c>
      <c r="J2228" t="s">
        <v>821</v>
      </c>
      <c r="K2228" t="s">
        <v>5139</v>
      </c>
      <c r="L2228">
        <v>7075.84</v>
      </c>
      <c r="M2228" t="s">
        <v>3827</v>
      </c>
      <c r="N2228" t="s">
        <v>382</v>
      </c>
      <c r="O2228"/>
      <c r="P2228" t="s">
        <v>8163</v>
      </c>
    </row>
    <row r="2229" spans="1:17" ht="12.75" x14ac:dyDescent="0.2">
      <c r="A2229">
        <v>103987</v>
      </c>
      <c r="B2229" t="s">
        <v>8164</v>
      </c>
      <c r="C2229" t="s">
        <v>3905</v>
      </c>
      <c r="D2229">
        <v>1</v>
      </c>
      <c r="E2229" t="s">
        <v>54</v>
      </c>
      <c r="F2229" t="s">
        <v>115</v>
      </c>
      <c r="G2229" t="s">
        <v>85</v>
      </c>
      <c r="H2229" t="s">
        <v>21</v>
      </c>
      <c r="I2229" t="s">
        <v>3358</v>
      </c>
      <c r="J2229" t="s">
        <v>3559</v>
      </c>
      <c r="K2229" t="s">
        <v>3600</v>
      </c>
      <c r="L2229">
        <v>6983.3</v>
      </c>
      <c r="M2229" t="s">
        <v>1196</v>
      </c>
      <c r="N2229" s="41"/>
    </row>
    <row r="2230" spans="1:17" ht="12.75" x14ac:dyDescent="0.2">
      <c r="A2230">
        <v>103988</v>
      </c>
      <c r="B2230" t="s">
        <v>8165</v>
      </c>
      <c r="C2230" t="s">
        <v>3625</v>
      </c>
      <c r="D2230">
        <v>4</v>
      </c>
      <c r="E2230" t="s">
        <v>47</v>
      </c>
      <c r="F2230" t="s">
        <v>30</v>
      </c>
      <c r="G2230" t="s">
        <v>85</v>
      </c>
      <c r="H2230" t="s">
        <v>757</v>
      </c>
      <c r="I2230" t="s">
        <v>2940</v>
      </c>
      <c r="J2230" t="s">
        <v>4509</v>
      </c>
      <c r="K2230" t="s">
        <v>6936</v>
      </c>
      <c r="L2230">
        <v>6431.66</v>
      </c>
      <c r="M2230" t="s">
        <v>3179</v>
      </c>
      <c r="N2230" s="41"/>
    </row>
    <row r="2231" spans="1:17" ht="12.75" x14ac:dyDescent="0.2">
      <c r="A2231">
        <v>103993</v>
      </c>
      <c r="B2231" t="s">
        <v>8166</v>
      </c>
      <c r="C2231" t="s">
        <v>2966</v>
      </c>
      <c r="D2231">
        <v>1</v>
      </c>
      <c r="E2231" t="s">
        <v>54</v>
      </c>
      <c r="F2231" t="s">
        <v>19</v>
      </c>
      <c r="G2231" t="s">
        <v>20</v>
      </c>
      <c r="H2231" t="s">
        <v>21</v>
      </c>
      <c r="I2231" t="s">
        <v>3183</v>
      </c>
      <c r="J2231" t="s">
        <v>3413</v>
      </c>
      <c r="K2231" t="s">
        <v>518</v>
      </c>
      <c r="L2231">
        <v>8803.39</v>
      </c>
      <c r="M2231" t="s">
        <v>8167</v>
      </c>
      <c r="N2231" s="41"/>
      <c r="P2231" t="s">
        <v>8168</v>
      </c>
    </row>
    <row r="2232" spans="1:17" ht="12.75" x14ac:dyDescent="0.2">
      <c r="A2232" t="s">
        <v>8169</v>
      </c>
      <c r="B2232" t="s">
        <v>8170</v>
      </c>
      <c r="C2232" t="s">
        <v>8171</v>
      </c>
      <c r="D2232">
        <v>1</v>
      </c>
      <c r="E2232" t="s">
        <v>18</v>
      </c>
      <c r="F2232" t="s">
        <v>1097</v>
      </c>
      <c r="G2232" t="s">
        <v>85</v>
      </c>
      <c r="H2232" t="s">
        <v>1450</v>
      </c>
      <c r="I2232" t="s">
        <v>221</v>
      </c>
      <c r="J2232" t="s">
        <v>1954</v>
      </c>
      <c r="K2232" t="s">
        <v>5833</v>
      </c>
      <c r="L2232">
        <v>5924.57</v>
      </c>
      <c r="M2232" t="s">
        <v>4394</v>
      </c>
      <c r="N2232" t="s">
        <v>8172</v>
      </c>
      <c r="O2232"/>
    </row>
    <row r="2233" spans="1:17" ht="12.75" x14ac:dyDescent="0.2">
      <c r="A2233">
        <v>103997</v>
      </c>
      <c r="B2233" t="s">
        <v>8173</v>
      </c>
      <c r="C2233" t="s">
        <v>5111</v>
      </c>
      <c r="D2233">
        <v>1</v>
      </c>
      <c r="E2233" t="s">
        <v>18</v>
      </c>
      <c r="F2233" t="s">
        <v>19</v>
      </c>
      <c r="G2233" t="s">
        <v>20</v>
      </c>
      <c r="H2233" t="s">
        <v>1450</v>
      </c>
      <c r="I2233" t="s">
        <v>221</v>
      </c>
      <c r="J2233" t="s">
        <v>17</v>
      </c>
      <c r="K2233" t="s">
        <v>8174</v>
      </c>
      <c r="L2233">
        <v>7322.25</v>
      </c>
      <c r="M2233" t="s">
        <v>3764</v>
      </c>
      <c r="N2233" t="s">
        <v>3408</v>
      </c>
      <c r="O2233"/>
      <c r="Q2233" t="s">
        <v>1821</v>
      </c>
    </row>
    <row r="2234" spans="1:17" ht="12.75" x14ac:dyDescent="0.2">
      <c r="A2234" t="s">
        <v>8175</v>
      </c>
      <c r="B2234" t="s">
        <v>8176</v>
      </c>
      <c r="C2234" t="s">
        <v>3664</v>
      </c>
      <c r="D2234">
        <v>1</v>
      </c>
      <c r="E2234" t="s">
        <v>18</v>
      </c>
      <c r="F2234" t="s">
        <v>75</v>
      </c>
      <c r="G2234" t="s">
        <v>1449</v>
      </c>
      <c r="H2234" t="s">
        <v>1450</v>
      </c>
      <c r="I2234" t="s">
        <v>221</v>
      </c>
      <c r="J2234" t="s">
        <v>1092</v>
      </c>
      <c r="K2234" t="s">
        <v>7249</v>
      </c>
      <c r="L2234">
        <v>6477.26</v>
      </c>
      <c r="M2234" t="s">
        <v>8177</v>
      </c>
      <c r="N2234" t="s">
        <v>5743</v>
      </c>
      <c r="O2234"/>
      <c r="P2234" t="s">
        <v>8178</v>
      </c>
    </row>
    <row r="2235" spans="1:17" ht="12.75" x14ac:dyDescent="0.2">
      <c r="A2235" t="s">
        <v>8179</v>
      </c>
      <c r="B2235" t="s">
        <v>8180</v>
      </c>
      <c r="C2235" t="s">
        <v>4160</v>
      </c>
      <c r="D2235">
        <v>4</v>
      </c>
      <c r="E2235" t="s">
        <v>54</v>
      </c>
      <c r="F2235" t="s">
        <v>30</v>
      </c>
      <c r="G2235" t="s">
        <v>85</v>
      </c>
      <c r="H2235" t="s">
        <v>86</v>
      </c>
      <c r="I2235" t="s">
        <v>3358</v>
      </c>
      <c r="J2235" t="s">
        <v>3508</v>
      </c>
      <c r="K2235" t="s">
        <v>8181</v>
      </c>
      <c r="L2235">
        <v>17667.060000000001</v>
      </c>
      <c r="M2235" t="s">
        <v>5029</v>
      </c>
      <c r="N2235" s="41"/>
      <c r="Q2235" t="s">
        <v>3862</v>
      </c>
    </row>
    <row r="2236" spans="1:17" ht="12.75" x14ac:dyDescent="0.2">
      <c r="A2236" t="s">
        <v>8182</v>
      </c>
      <c r="B2236" t="s">
        <v>8183</v>
      </c>
      <c r="C2236" t="s">
        <v>3533</v>
      </c>
      <c r="D2236">
        <v>1</v>
      </c>
      <c r="E2236" t="s">
        <v>54</v>
      </c>
      <c r="F2236" t="s">
        <v>30</v>
      </c>
      <c r="G2236" t="s">
        <v>85</v>
      </c>
      <c r="H2236" t="s">
        <v>21</v>
      </c>
      <c r="I2236" t="s">
        <v>3193</v>
      </c>
      <c r="J2236" t="s">
        <v>5355</v>
      </c>
      <c r="K2236" t="s">
        <v>4453</v>
      </c>
      <c r="L2236">
        <v>11167.55</v>
      </c>
      <c r="M2236" t="s">
        <v>7569</v>
      </c>
      <c r="N2236" s="41"/>
      <c r="P2236" t="s">
        <v>8184</v>
      </c>
    </row>
    <row r="2237" spans="1:17" ht="12.75" x14ac:dyDescent="0.2">
      <c r="A2237" t="s">
        <v>8185</v>
      </c>
      <c r="B2237" t="s">
        <v>8186</v>
      </c>
      <c r="C2237" t="s">
        <v>8187</v>
      </c>
      <c r="D2237">
        <v>1</v>
      </c>
      <c r="E2237" t="s">
        <v>18</v>
      </c>
      <c r="F2237" t="s">
        <v>30</v>
      </c>
      <c r="G2237" t="s">
        <v>20</v>
      </c>
      <c r="H2237" t="s">
        <v>21</v>
      </c>
      <c r="I2237" t="s">
        <v>2940</v>
      </c>
      <c r="J2237" t="s">
        <v>3594</v>
      </c>
      <c r="K2237" t="s">
        <v>8141</v>
      </c>
      <c r="L2237">
        <v>19352.169999999998</v>
      </c>
      <c r="M2237" t="s">
        <v>391</v>
      </c>
      <c r="N2237" s="41"/>
      <c r="P2237" t="s">
        <v>8188</v>
      </c>
    </row>
    <row r="2238" spans="1:17" ht="12.75" x14ac:dyDescent="0.2">
      <c r="A2238">
        <v>103999</v>
      </c>
      <c r="B2238" t="s">
        <v>8189</v>
      </c>
      <c r="C2238" t="s">
        <v>4677</v>
      </c>
      <c r="D2238">
        <v>4</v>
      </c>
      <c r="E2238" t="s">
        <v>54</v>
      </c>
      <c r="F2238" t="s">
        <v>30</v>
      </c>
      <c r="G2238" t="s">
        <v>1449</v>
      </c>
      <c r="H2238" t="s">
        <v>21</v>
      </c>
      <c r="I2238" t="s">
        <v>221</v>
      </c>
      <c r="J2238" t="s">
        <v>1954</v>
      </c>
      <c r="K2238" t="s">
        <v>65</v>
      </c>
      <c r="L2238">
        <v>9141.75</v>
      </c>
      <c r="M2238" t="s">
        <v>7797</v>
      </c>
      <c r="N2238" t="s">
        <v>8190</v>
      </c>
      <c r="O2238"/>
      <c r="Q2238" t="s">
        <v>1910</v>
      </c>
    </row>
    <row r="2239" spans="1:17" ht="12.75" x14ac:dyDescent="0.2">
      <c r="A2239" t="s">
        <v>8191</v>
      </c>
      <c r="B2239" t="s">
        <v>8192</v>
      </c>
      <c r="C2239" t="s">
        <v>4216</v>
      </c>
      <c r="D2239">
        <v>4</v>
      </c>
      <c r="E2239" t="s">
        <v>54</v>
      </c>
      <c r="F2239" t="s">
        <v>115</v>
      </c>
      <c r="G2239" t="s">
        <v>1449</v>
      </c>
      <c r="H2239" t="s">
        <v>13204</v>
      </c>
      <c r="I2239" t="s">
        <v>221</v>
      </c>
      <c r="J2239" t="s">
        <v>806</v>
      </c>
      <c r="K2239" t="s">
        <v>1549</v>
      </c>
      <c r="L2239">
        <v>9938.43</v>
      </c>
      <c r="M2239" t="s">
        <v>466</v>
      </c>
      <c r="N2239" s="44" t="s">
        <v>1549</v>
      </c>
      <c r="O2239"/>
      <c r="P2239" t="s">
        <v>8193</v>
      </c>
    </row>
    <row r="2240" spans="1:17" ht="12.75" x14ac:dyDescent="0.2">
      <c r="A2240" t="s">
        <v>8194</v>
      </c>
      <c r="B2240" t="s">
        <v>8195</v>
      </c>
      <c r="C2240" t="s">
        <v>8196</v>
      </c>
      <c r="D2240">
        <v>5</v>
      </c>
      <c r="E2240" t="s">
        <v>47</v>
      </c>
      <c r="F2240" t="s">
        <v>876</v>
      </c>
      <c r="G2240" t="s">
        <v>85</v>
      </c>
      <c r="H2240" t="s">
        <v>86</v>
      </c>
      <c r="I2240" t="s">
        <v>221</v>
      </c>
      <c r="J2240" t="s">
        <v>2783</v>
      </c>
      <c r="K2240" t="s">
        <v>4083</v>
      </c>
      <c r="L2240">
        <v>12722.34</v>
      </c>
      <c r="M2240" t="s">
        <v>4084</v>
      </c>
      <c r="N2240" s="41"/>
      <c r="P2240" t="s">
        <v>8197</v>
      </c>
      <c r="Q2240" t="s">
        <v>3653</v>
      </c>
    </row>
    <row r="2241" spans="1:17" ht="12.75" x14ac:dyDescent="0.2">
      <c r="A2241" t="s">
        <v>8198</v>
      </c>
      <c r="B2241" t="s">
        <v>8199</v>
      </c>
      <c r="C2241" t="s">
        <v>8200</v>
      </c>
      <c r="D2241">
        <v>5</v>
      </c>
      <c r="E2241" t="s">
        <v>54</v>
      </c>
      <c r="F2241" t="s">
        <v>19</v>
      </c>
      <c r="G2241" t="s">
        <v>1449</v>
      </c>
      <c r="H2241" t="s">
        <v>21</v>
      </c>
      <c r="I2241" t="s">
        <v>2940</v>
      </c>
      <c r="J2241" t="s">
        <v>3732</v>
      </c>
      <c r="K2241" t="s">
        <v>4929</v>
      </c>
      <c r="L2241">
        <v>11084.48</v>
      </c>
      <c r="M2241" t="s">
        <v>1009</v>
      </c>
      <c r="N2241" t="s">
        <v>7361</v>
      </c>
      <c r="O2241"/>
      <c r="Q2241" t="s">
        <v>4104</v>
      </c>
    </row>
    <row r="2242" spans="1:17" ht="12.75" x14ac:dyDescent="0.2">
      <c r="A2242" t="s">
        <v>8201</v>
      </c>
      <c r="B2242" t="s">
        <v>8202</v>
      </c>
      <c r="C2242" t="s">
        <v>3945</v>
      </c>
      <c r="D2242">
        <v>2</v>
      </c>
      <c r="E2242" t="s">
        <v>54</v>
      </c>
      <c r="F2242" t="s">
        <v>1102</v>
      </c>
      <c r="G2242" t="s">
        <v>85</v>
      </c>
      <c r="H2242" t="s">
        <v>1450</v>
      </c>
      <c r="I2242" t="s">
        <v>221</v>
      </c>
      <c r="J2242" t="s">
        <v>257</v>
      </c>
      <c r="K2242" t="s">
        <v>908</v>
      </c>
      <c r="L2242">
        <v>9038.4500000000007</v>
      </c>
      <c r="M2242" t="s">
        <v>2143</v>
      </c>
      <c r="N2242" t="s">
        <v>1548</v>
      </c>
      <c r="O2242"/>
      <c r="P2242" t="s">
        <v>8203</v>
      </c>
      <c r="Q2242" t="s">
        <v>81</v>
      </c>
    </row>
    <row r="2243" spans="1:17" ht="12.75" x14ac:dyDescent="0.2">
      <c r="A2243">
        <v>104000</v>
      </c>
      <c r="B2243" t="s">
        <v>8204</v>
      </c>
      <c r="C2243" t="s">
        <v>4473</v>
      </c>
      <c r="D2243">
        <v>2</v>
      </c>
      <c r="E2243" t="s">
        <v>54</v>
      </c>
      <c r="F2243" t="s">
        <v>115</v>
      </c>
      <c r="G2243" t="s">
        <v>85</v>
      </c>
      <c r="H2243" t="s">
        <v>1450</v>
      </c>
      <c r="I2243" t="s">
        <v>221</v>
      </c>
      <c r="J2243" t="s">
        <v>533</v>
      </c>
      <c r="K2243" t="s">
        <v>8205</v>
      </c>
      <c r="L2243">
        <v>13839.97</v>
      </c>
      <c r="M2243" t="s">
        <v>6575</v>
      </c>
      <c r="N2243" t="s">
        <v>8206</v>
      </c>
      <c r="O2243"/>
    </row>
    <row r="2244" spans="1:17" ht="12.75" x14ac:dyDescent="0.2">
      <c r="A2244">
        <v>104005</v>
      </c>
      <c r="B2244" t="s">
        <v>8207</v>
      </c>
      <c r="C2244" t="s">
        <v>3834</v>
      </c>
      <c r="D2244">
        <v>1</v>
      </c>
      <c r="E2244" t="s">
        <v>18</v>
      </c>
      <c r="F2244" t="s">
        <v>115</v>
      </c>
      <c r="G2244" t="s">
        <v>85</v>
      </c>
      <c r="H2244" t="s">
        <v>86</v>
      </c>
      <c r="I2244" t="s">
        <v>221</v>
      </c>
      <c r="J2244" t="s">
        <v>1092</v>
      </c>
      <c r="K2244" t="s">
        <v>7576</v>
      </c>
      <c r="L2244">
        <v>11374.85</v>
      </c>
      <c r="M2244" t="s">
        <v>8208</v>
      </c>
      <c r="N2244" s="41"/>
      <c r="Q2244" t="s">
        <v>1821</v>
      </c>
    </row>
    <row r="2245" spans="1:17" ht="12.75" x14ac:dyDescent="0.2">
      <c r="A2245">
        <v>104007</v>
      </c>
      <c r="B2245" t="s">
        <v>8209</v>
      </c>
      <c r="C2245" t="s">
        <v>8210</v>
      </c>
      <c r="D2245">
        <v>1</v>
      </c>
      <c r="E2245" t="s">
        <v>18</v>
      </c>
      <c r="F2245" t="s">
        <v>30</v>
      </c>
      <c r="G2245" t="s">
        <v>85</v>
      </c>
      <c r="H2245" t="s">
        <v>1450</v>
      </c>
      <c r="I2245" t="s">
        <v>221</v>
      </c>
      <c r="J2245" t="s">
        <v>222</v>
      </c>
      <c r="K2245" t="s">
        <v>996</v>
      </c>
      <c r="L2245">
        <v>9495.57</v>
      </c>
      <c r="M2245" t="s">
        <v>8211</v>
      </c>
      <c r="N2245" t="s">
        <v>1049</v>
      </c>
      <c r="O2245"/>
      <c r="P2245" t="s">
        <v>8212</v>
      </c>
      <c r="Q2245" t="s">
        <v>1821</v>
      </c>
    </row>
    <row r="2246" spans="1:17" ht="12.75" x14ac:dyDescent="0.2">
      <c r="A2246" t="s">
        <v>8213</v>
      </c>
      <c r="B2246" t="s">
        <v>8214</v>
      </c>
      <c r="C2246" t="s">
        <v>3660</v>
      </c>
      <c r="D2246">
        <v>5</v>
      </c>
      <c r="E2246" t="s">
        <v>54</v>
      </c>
      <c r="F2246" t="s">
        <v>1097</v>
      </c>
      <c r="G2246" t="s">
        <v>85</v>
      </c>
      <c r="H2246" t="s">
        <v>1450</v>
      </c>
      <c r="I2246" t="s">
        <v>221</v>
      </c>
      <c r="J2246" t="s">
        <v>2071</v>
      </c>
      <c r="K2246" t="s">
        <v>7994</v>
      </c>
      <c r="L2246">
        <v>7130.21</v>
      </c>
      <c r="M2246" t="s">
        <v>5821</v>
      </c>
      <c r="N2246" t="s">
        <v>5020</v>
      </c>
      <c r="O2246"/>
      <c r="Q2246" t="s">
        <v>1821</v>
      </c>
    </row>
    <row r="2247" spans="1:17" ht="12.75" x14ac:dyDescent="0.2">
      <c r="A2247">
        <v>104008</v>
      </c>
      <c r="B2247" t="s">
        <v>8215</v>
      </c>
      <c r="C2247" t="s">
        <v>4226</v>
      </c>
      <c r="D2247">
        <v>1</v>
      </c>
      <c r="E2247" t="s">
        <v>18</v>
      </c>
      <c r="F2247" t="s">
        <v>115</v>
      </c>
      <c r="G2247" t="s">
        <v>1449</v>
      </c>
      <c r="H2247" t="s">
        <v>1450</v>
      </c>
      <c r="I2247" t="s">
        <v>221</v>
      </c>
      <c r="J2247" t="s">
        <v>1679</v>
      </c>
      <c r="K2247" t="s">
        <v>8216</v>
      </c>
      <c r="L2247">
        <v>17054.57</v>
      </c>
      <c r="M2247" t="s">
        <v>1383</v>
      </c>
      <c r="N2247" t="s">
        <v>1559</v>
      </c>
      <c r="O2247"/>
      <c r="P2247" t="s">
        <v>8217</v>
      </c>
      <c r="Q2247" t="s">
        <v>81</v>
      </c>
    </row>
    <row r="2248" spans="1:17" ht="12.75" x14ac:dyDescent="0.2">
      <c r="A2248" t="s">
        <v>8218</v>
      </c>
      <c r="B2248" t="s">
        <v>8219</v>
      </c>
      <c r="C2248" t="s">
        <v>3771</v>
      </c>
      <c r="D2248">
        <v>5</v>
      </c>
      <c r="E2248" t="s">
        <v>54</v>
      </c>
      <c r="F2248" t="s">
        <v>30</v>
      </c>
      <c r="G2248" t="s">
        <v>85</v>
      </c>
      <c r="H2248" t="s">
        <v>757</v>
      </c>
      <c r="I2248" t="s">
        <v>221</v>
      </c>
      <c r="J2248" t="s">
        <v>1340</v>
      </c>
      <c r="K2248" t="s">
        <v>8220</v>
      </c>
      <c r="L2248">
        <v>10685.48</v>
      </c>
      <c r="M2248" t="s">
        <v>5923</v>
      </c>
      <c r="N2248" s="41"/>
      <c r="Q2248" t="s">
        <v>1821</v>
      </c>
    </row>
    <row r="2249" spans="1:17" ht="12.75" x14ac:dyDescent="0.2">
      <c r="A2249" t="s">
        <v>8221</v>
      </c>
      <c r="B2249" t="s">
        <v>8222</v>
      </c>
      <c r="C2249" t="s">
        <v>4226</v>
      </c>
      <c r="D2249">
        <v>1</v>
      </c>
      <c r="E2249" t="s">
        <v>18</v>
      </c>
      <c r="F2249" t="s">
        <v>115</v>
      </c>
      <c r="G2249" t="s">
        <v>1449</v>
      </c>
      <c r="H2249" t="s">
        <v>21</v>
      </c>
      <c r="I2249" t="s">
        <v>221</v>
      </c>
      <c r="J2249" t="s">
        <v>1679</v>
      </c>
      <c r="K2249" t="s">
        <v>4556</v>
      </c>
      <c r="L2249">
        <v>10361.34</v>
      </c>
      <c r="M2249" t="s">
        <v>8078</v>
      </c>
      <c r="N2249" t="s">
        <v>6261</v>
      </c>
      <c r="O2249"/>
      <c r="P2249" t="s">
        <v>8223</v>
      </c>
    </row>
    <row r="2250" spans="1:17" ht="12.75" x14ac:dyDescent="0.2">
      <c r="A2250">
        <v>104011</v>
      </c>
      <c r="B2250" t="s">
        <v>8224</v>
      </c>
      <c r="C2250" t="s">
        <v>8225</v>
      </c>
      <c r="D2250">
        <v>1</v>
      </c>
      <c r="E2250" t="s">
        <v>18</v>
      </c>
      <c r="F2250" t="s">
        <v>30</v>
      </c>
      <c r="G2250" t="s">
        <v>1449</v>
      </c>
      <c r="H2250" t="s">
        <v>21</v>
      </c>
      <c r="I2250" t="s">
        <v>221</v>
      </c>
      <c r="J2250" t="s">
        <v>2393</v>
      </c>
      <c r="K2250" t="s">
        <v>8226</v>
      </c>
      <c r="L2250">
        <v>10526.39</v>
      </c>
      <c r="M2250" t="s">
        <v>4757</v>
      </c>
      <c r="N2250" t="s">
        <v>8227</v>
      </c>
      <c r="O2250"/>
      <c r="Q2250" t="s">
        <v>3862</v>
      </c>
    </row>
    <row r="2251" spans="1:17" ht="12.75" x14ac:dyDescent="0.2">
      <c r="A2251">
        <v>104014</v>
      </c>
      <c r="B2251" t="s">
        <v>8228</v>
      </c>
      <c r="C2251" t="s">
        <v>390</v>
      </c>
      <c r="D2251">
        <v>3</v>
      </c>
      <c r="E2251" t="s">
        <v>54</v>
      </c>
      <c r="F2251" t="s">
        <v>115</v>
      </c>
      <c r="G2251" t="s">
        <v>85</v>
      </c>
      <c r="H2251" t="s">
        <v>21</v>
      </c>
      <c r="I2251" t="s">
        <v>221</v>
      </c>
      <c r="J2251" t="s">
        <v>841</v>
      </c>
      <c r="K2251" t="s">
        <v>6138</v>
      </c>
      <c r="L2251">
        <v>13920</v>
      </c>
      <c r="M2251" t="s">
        <v>8229</v>
      </c>
      <c r="N2251" s="41"/>
      <c r="P2251" t="s">
        <v>8230</v>
      </c>
      <c r="Q2251" t="s">
        <v>3362</v>
      </c>
    </row>
    <row r="2252" spans="1:17" ht="12.75" x14ac:dyDescent="0.2">
      <c r="A2252">
        <v>104017</v>
      </c>
      <c r="B2252" t="s">
        <v>8231</v>
      </c>
      <c r="C2252" t="s">
        <v>4720</v>
      </c>
      <c r="D2252">
        <v>1</v>
      </c>
      <c r="E2252" t="s">
        <v>18</v>
      </c>
      <c r="F2252" t="s">
        <v>30</v>
      </c>
      <c r="G2252" t="s">
        <v>85</v>
      </c>
      <c r="H2252" t="s">
        <v>21</v>
      </c>
      <c r="I2252" t="s">
        <v>131</v>
      </c>
      <c r="J2252" t="s">
        <v>4747</v>
      </c>
      <c r="K2252" t="s">
        <v>8232</v>
      </c>
      <c r="L2252">
        <v>15319.21</v>
      </c>
      <c r="M2252" t="s">
        <v>4600</v>
      </c>
      <c r="N2252" s="41"/>
      <c r="P2252" t="s">
        <v>8233</v>
      </c>
      <c r="Q2252" t="s">
        <v>3862</v>
      </c>
    </row>
    <row r="2253" spans="1:17" ht="12.75" x14ac:dyDescent="0.2">
      <c r="A2253" t="s">
        <v>8234</v>
      </c>
      <c r="B2253" t="s">
        <v>8235</v>
      </c>
      <c r="C2253" t="s">
        <v>4186</v>
      </c>
      <c r="D2253">
        <v>1</v>
      </c>
      <c r="E2253" t="s">
        <v>18</v>
      </c>
      <c r="F2253" t="s">
        <v>30</v>
      </c>
      <c r="G2253" t="s">
        <v>1449</v>
      </c>
      <c r="H2253" t="s">
        <v>757</v>
      </c>
      <c r="I2253" t="s">
        <v>221</v>
      </c>
      <c r="J2253" t="s">
        <v>1702</v>
      </c>
      <c r="K2253" t="s">
        <v>4529</v>
      </c>
      <c r="L2253">
        <v>14264.13</v>
      </c>
      <c r="M2253" t="s">
        <v>8236</v>
      </c>
      <c r="N2253" t="s">
        <v>8237</v>
      </c>
      <c r="O2253"/>
      <c r="P2253" t="s">
        <v>8238</v>
      </c>
    </row>
    <row r="2254" spans="1:17" ht="12.75" x14ac:dyDescent="0.2">
      <c r="A2254">
        <v>104018</v>
      </c>
      <c r="B2254" t="s">
        <v>8239</v>
      </c>
      <c r="C2254" t="s">
        <v>2962</v>
      </c>
      <c r="D2254">
        <v>1</v>
      </c>
      <c r="E2254" t="s">
        <v>54</v>
      </c>
      <c r="F2254" t="s">
        <v>19</v>
      </c>
      <c r="G2254" t="s">
        <v>1449</v>
      </c>
      <c r="H2254" t="s">
        <v>13204</v>
      </c>
      <c r="I2254" t="s">
        <v>221</v>
      </c>
      <c r="J2254" t="s">
        <v>533</v>
      </c>
      <c r="K2254" t="s">
        <v>2578</v>
      </c>
      <c r="L2254">
        <v>11349.39</v>
      </c>
      <c r="M2254" t="s">
        <v>8240</v>
      </c>
      <c r="N2254" s="44" t="s">
        <v>657</v>
      </c>
      <c r="O2254"/>
      <c r="P2254" t="s">
        <v>8241</v>
      </c>
      <c r="Q2254" t="s">
        <v>1821</v>
      </c>
    </row>
    <row r="2255" spans="1:17" ht="12.75" x14ac:dyDescent="0.2">
      <c r="A2255" t="s">
        <v>8242</v>
      </c>
      <c r="B2255" t="s">
        <v>8243</v>
      </c>
      <c r="C2255" t="s">
        <v>390</v>
      </c>
      <c r="D2255">
        <v>1</v>
      </c>
      <c r="E2255" t="s">
        <v>54</v>
      </c>
      <c r="F2255" t="s">
        <v>115</v>
      </c>
      <c r="G2255" t="s">
        <v>85</v>
      </c>
      <c r="H2255" t="s">
        <v>21</v>
      </c>
      <c r="I2255" t="s">
        <v>221</v>
      </c>
      <c r="J2255" t="s">
        <v>1679</v>
      </c>
      <c r="K2255" t="s">
        <v>2671</v>
      </c>
      <c r="L2255">
        <v>9304.7800000000007</v>
      </c>
      <c r="M2255" t="s">
        <v>8244</v>
      </c>
      <c r="N2255" s="41"/>
    </row>
    <row r="2256" spans="1:17" ht="12.75" x14ac:dyDescent="0.2">
      <c r="A2256" t="s">
        <v>8245</v>
      </c>
      <c r="B2256" t="s">
        <v>8246</v>
      </c>
      <c r="C2256" t="s">
        <v>4677</v>
      </c>
      <c r="D2256">
        <v>3</v>
      </c>
      <c r="E2256" t="s">
        <v>54</v>
      </c>
      <c r="F2256" t="s">
        <v>30</v>
      </c>
      <c r="G2256" t="s">
        <v>20</v>
      </c>
      <c r="H2256" t="s">
        <v>21</v>
      </c>
      <c r="I2256" t="s">
        <v>221</v>
      </c>
      <c r="J2256" t="s">
        <v>533</v>
      </c>
      <c r="K2256" t="s">
        <v>8247</v>
      </c>
      <c r="L2256">
        <v>19053.2</v>
      </c>
      <c r="M2256" t="s">
        <v>8248</v>
      </c>
      <c r="N2256" s="41"/>
      <c r="P2256" t="s">
        <v>8249</v>
      </c>
      <c r="Q2256" t="s">
        <v>226</v>
      </c>
    </row>
    <row r="2257" spans="1:17" ht="12.75" x14ac:dyDescent="0.2">
      <c r="A2257">
        <v>104020</v>
      </c>
      <c r="B2257" t="s">
        <v>8250</v>
      </c>
      <c r="C2257" t="s">
        <v>4186</v>
      </c>
      <c r="D2257">
        <v>1</v>
      </c>
      <c r="E2257" t="s">
        <v>18</v>
      </c>
      <c r="F2257" t="s">
        <v>30</v>
      </c>
      <c r="G2257" t="s">
        <v>1449</v>
      </c>
      <c r="H2257" t="s">
        <v>21</v>
      </c>
      <c r="I2257" t="s">
        <v>221</v>
      </c>
      <c r="J2257" t="s">
        <v>533</v>
      </c>
      <c r="K2257" t="s">
        <v>2869</v>
      </c>
      <c r="L2257">
        <v>17688.02</v>
      </c>
      <c r="M2257" t="s">
        <v>1174</v>
      </c>
      <c r="N2257" t="s">
        <v>161</v>
      </c>
      <c r="O2257"/>
    </row>
    <row r="2258" spans="1:17" ht="12.75" x14ac:dyDescent="0.2">
      <c r="A2258">
        <v>104022</v>
      </c>
      <c r="B2258" t="s">
        <v>8251</v>
      </c>
      <c r="C2258" t="s">
        <v>8252</v>
      </c>
      <c r="D2258">
        <v>2</v>
      </c>
      <c r="E2258" t="s">
        <v>54</v>
      </c>
      <c r="F2258" t="s">
        <v>30</v>
      </c>
      <c r="G2258" t="s">
        <v>20</v>
      </c>
      <c r="H2258" t="s">
        <v>21</v>
      </c>
      <c r="I2258" t="s">
        <v>76</v>
      </c>
      <c r="J2258" t="s">
        <v>3413</v>
      </c>
      <c r="K2258" t="s">
        <v>8253</v>
      </c>
      <c r="L2258">
        <v>7326.19</v>
      </c>
      <c r="M2258" t="s">
        <v>7085</v>
      </c>
      <c r="N2258" s="41"/>
      <c r="P2258" t="s">
        <v>8254</v>
      </c>
    </row>
    <row r="2259" spans="1:17" ht="12.75" x14ac:dyDescent="0.2">
      <c r="A2259">
        <v>104023</v>
      </c>
      <c r="B2259" t="s">
        <v>8255</v>
      </c>
      <c r="C2259" t="s">
        <v>8256</v>
      </c>
      <c r="D2259">
        <v>1</v>
      </c>
      <c r="E2259" t="s">
        <v>18</v>
      </c>
      <c r="F2259" t="s">
        <v>115</v>
      </c>
      <c r="G2259" t="s">
        <v>1449</v>
      </c>
      <c r="H2259" t="s">
        <v>21</v>
      </c>
      <c r="I2259" t="s">
        <v>221</v>
      </c>
      <c r="J2259" t="s">
        <v>2783</v>
      </c>
      <c r="K2259" t="s">
        <v>5694</v>
      </c>
      <c r="L2259">
        <v>16886.03</v>
      </c>
      <c r="M2259" t="s">
        <v>3682</v>
      </c>
      <c r="N2259" t="s">
        <v>5538</v>
      </c>
      <c r="O2259"/>
      <c r="P2259" t="s">
        <v>8257</v>
      </c>
      <c r="Q2259" t="s">
        <v>1821</v>
      </c>
    </row>
    <row r="2260" spans="1:17" ht="12.75" x14ac:dyDescent="0.2">
      <c r="A2260">
        <v>104028</v>
      </c>
      <c r="B2260" t="s">
        <v>8258</v>
      </c>
      <c r="C2260" t="s">
        <v>3465</v>
      </c>
      <c r="D2260">
        <v>5</v>
      </c>
      <c r="E2260" t="s">
        <v>54</v>
      </c>
      <c r="F2260" t="s">
        <v>876</v>
      </c>
      <c r="G2260" t="s">
        <v>85</v>
      </c>
      <c r="H2260" t="s">
        <v>757</v>
      </c>
      <c r="I2260" t="s">
        <v>221</v>
      </c>
      <c r="J2260" t="s">
        <v>1444</v>
      </c>
      <c r="K2260" t="s">
        <v>2380</v>
      </c>
      <c r="L2260">
        <v>11995.1</v>
      </c>
      <c r="M2260" t="s">
        <v>24</v>
      </c>
      <c r="N2260" s="41"/>
      <c r="P2260" t="s">
        <v>8259</v>
      </c>
    </row>
    <row r="2261" spans="1:17" ht="12.75" x14ac:dyDescent="0.2">
      <c r="A2261" t="s">
        <v>8260</v>
      </c>
      <c r="B2261" t="s">
        <v>8261</v>
      </c>
      <c r="C2261" t="s">
        <v>5983</v>
      </c>
      <c r="D2261">
        <v>1</v>
      </c>
      <c r="E2261" t="s">
        <v>18</v>
      </c>
      <c r="F2261" t="s">
        <v>19</v>
      </c>
      <c r="G2261" t="s">
        <v>20</v>
      </c>
      <c r="H2261" t="s">
        <v>757</v>
      </c>
      <c r="I2261" t="s">
        <v>3193</v>
      </c>
      <c r="J2261" t="s">
        <v>3365</v>
      </c>
      <c r="K2261" t="s">
        <v>5562</v>
      </c>
      <c r="L2261">
        <v>11508.92</v>
      </c>
      <c r="M2261" t="s">
        <v>8262</v>
      </c>
      <c r="N2261" s="41"/>
      <c r="P2261" t="s">
        <v>8263</v>
      </c>
    </row>
    <row r="2262" spans="1:17" ht="12.75" x14ac:dyDescent="0.2">
      <c r="A2262" t="s">
        <v>8264</v>
      </c>
      <c r="B2262" t="s">
        <v>8265</v>
      </c>
      <c r="C2262" t="s">
        <v>4310</v>
      </c>
      <c r="D2262">
        <v>1</v>
      </c>
      <c r="E2262" t="s">
        <v>18</v>
      </c>
      <c r="F2262" t="s">
        <v>115</v>
      </c>
      <c r="G2262" t="s">
        <v>20</v>
      </c>
      <c r="H2262" t="s">
        <v>757</v>
      </c>
      <c r="I2262" t="s">
        <v>221</v>
      </c>
      <c r="J2262" t="s">
        <v>301</v>
      </c>
      <c r="K2262" t="s">
        <v>7374</v>
      </c>
      <c r="L2262">
        <v>11823.31</v>
      </c>
      <c r="M2262" t="s">
        <v>7431</v>
      </c>
      <c r="N2262" s="41"/>
      <c r="P2262" t="s">
        <v>8266</v>
      </c>
      <c r="Q2262" t="s">
        <v>3362</v>
      </c>
    </row>
    <row r="2263" spans="1:17" ht="12.75" x14ac:dyDescent="0.2">
      <c r="A2263">
        <v>104032</v>
      </c>
      <c r="B2263" t="s">
        <v>8267</v>
      </c>
      <c r="C2263" t="s">
        <v>3830</v>
      </c>
      <c r="D2263">
        <v>5</v>
      </c>
      <c r="E2263" t="s">
        <v>54</v>
      </c>
      <c r="F2263" t="s">
        <v>30</v>
      </c>
      <c r="G2263" t="s">
        <v>85</v>
      </c>
      <c r="H2263" t="s">
        <v>1450</v>
      </c>
      <c r="I2263" t="s">
        <v>221</v>
      </c>
      <c r="J2263" t="s">
        <v>1702</v>
      </c>
      <c r="K2263" t="s">
        <v>458</v>
      </c>
      <c r="L2263">
        <v>19958.86</v>
      </c>
      <c r="M2263" t="s">
        <v>2410</v>
      </c>
      <c r="N2263" t="s">
        <v>4256</v>
      </c>
      <c r="O2263"/>
      <c r="P2263" t="s">
        <v>8268</v>
      </c>
      <c r="Q2263" t="s">
        <v>81</v>
      </c>
    </row>
    <row r="2264" spans="1:17" ht="12.75" x14ac:dyDescent="0.2">
      <c r="A2264" t="s">
        <v>8269</v>
      </c>
      <c r="B2264" t="s">
        <v>8270</v>
      </c>
      <c r="C2264" t="s">
        <v>4038</v>
      </c>
      <c r="D2264">
        <v>3</v>
      </c>
      <c r="E2264" t="s">
        <v>47</v>
      </c>
      <c r="F2264" t="s">
        <v>115</v>
      </c>
      <c r="G2264" t="s">
        <v>85</v>
      </c>
      <c r="H2264" t="s">
        <v>21</v>
      </c>
      <c r="I2264" t="s">
        <v>221</v>
      </c>
      <c r="J2264" t="s">
        <v>1215</v>
      </c>
      <c r="K2264" t="s">
        <v>4243</v>
      </c>
      <c r="L2264">
        <v>11964.55</v>
      </c>
      <c r="M2264" t="s">
        <v>8271</v>
      </c>
      <c r="N2264" s="41"/>
    </row>
    <row r="2265" spans="1:17" ht="12.75" x14ac:dyDescent="0.2">
      <c r="A2265">
        <v>104037</v>
      </c>
      <c r="B2265" t="s">
        <v>8272</v>
      </c>
      <c r="C2265" t="s">
        <v>5718</v>
      </c>
      <c r="D2265">
        <v>5</v>
      </c>
      <c r="E2265" t="s">
        <v>54</v>
      </c>
      <c r="F2265" t="s">
        <v>75</v>
      </c>
      <c r="G2265" t="s">
        <v>85</v>
      </c>
      <c r="H2265" t="s">
        <v>86</v>
      </c>
      <c r="I2265" t="s">
        <v>221</v>
      </c>
      <c r="J2265" t="s">
        <v>1092</v>
      </c>
      <c r="K2265" t="s">
        <v>3314</v>
      </c>
      <c r="L2265">
        <v>16684.96</v>
      </c>
      <c r="M2265" t="s">
        <v>7250</v>
      </c>
      <c r="N2265" s="41"/>
    </row>
    <row r="2266" spans="1:17" ht="12.75" x14ac:dyDescent="0.2">
      <c r="A2266">
        <v>104038</v>
      </c>
      <c r="B2266" t="s">
        <v>8273</v>
      </c>
      <c r="C2266" t="s">
        <v>4310</v>
      </c>
      <c r="D2266">
        <v>1</v>
      </c>
      <c r="E2266" t="s">
        <v>18</v>
      </c>
      <c r="F2266" t="s">
        <v>115</v>
      </c>
      <c r="G2266" t="s">
        <v>20</v>
      </c>
      <c r="H2266" t="s">
        <v>86</v>
      </c>
      <c r="I2266" t="s">
        <v>3358</v>
      </c>
      <c r="J2266" t="s">
        <v>3559</v>
      </c>
      <c r="K2266" t="s">
        <v>8274</v>
      </c>
      <c r="L2266">
        <v>15416.29</v>
      </c>
      <c r="M2266" t="s">
        <v>4025</v>
      </c>
      <c r="N2266" s="41"/>
      <c r="P2266" t="s">
        <v>8275</v>
      </c>
      <c r="Q2266" t="s">
        <v>1453</v>
      </c>
    </row>
    <row r="2267" spans="1:17" ht="12.75" x14ac:dyDescent="0.2">
      <c r="A2267">
        <v>104041</v>
      </c>
      <c r="B2267" t="s">
        <v>8276</v>
      </c>
      <c r="C2267" t="s">
        <v>3656</v>
      </c>
      <c r="D2267">
        <v>1</v>
      </c>
      <c r="E2267" t="s">
        <v>18</v>
      </c>
      <c r="F2267" t="s">
        <v>876</v>
      </c>
      <c r="G2267" t="s">
        <v>20</v>
      </c>
      <c r="H2267" t="s">
        <v>757</v>
      </c>
      <c r="I2267" t="s">
        <v>221</v>
      </c>
      <c r="J2267" t="s">
        <v>1817</v>
      </c>
      <c r="K2267" t="s">
        <v>8277</v>
      </c>
      <c r="L2267">
        <v>6971.51</v>
      </c>
      <c r="M2267" t="s">
        <v>8278</v>
      </c>
      <c r="N2267" s="41"/>
      <c r="Q2267" t="s">
        <v>81</v>
      </c>
    </row>
    <row r="2268" spans="1:17" ht="12.75" x14ac:dyDescent="0.2">
      <c r="A2268">
        <v>104042</v>
      </c>
      <c r="B2268" t="s">
        <v>8279</v>
      </c>
      <c r="C2268" t="s">
        <v>3406</v>
      </c>
      <c r="D2268">
        <v>1</v>
      </c>
      <c r="E2268" t="s">
        <v>18</v>
      </c>
      <c r="F2268" t="s">
        <v>1097</v>
      </c>
      <c r="G2268" t="s">
        <v>20</v>
      </c>
      <c r="H2268" t="s">
        <v>1450</v>
      </c>
      <c r="I2268" t="s">
        <v>221</v>
      </c>
      <c r="J2268" t="s">
        <v>2071</v>
      </c>
      <c r="K2268" t="s">
        <v>6092</v>
      </c>
      <c r="L2268">
        <v>9420.7199999999993</v>
      </c>
      <c r="M2268" t="s">
        <v>627</v>
      </c>
      <c r="N2268" t="s">
        <v>1435</v>
      </c>
      <c r="O2268"/>
      <c r="P2268" t="s">
        <v>8280</v>
      </c>
      <c r="Q2268" t="s">
        <v>3381</v>
      </c>
    </row>
    <row r="2269" spans="1:17" ht="12.75" x14ac:dyDescent="0.2">
      <c r="A2269">
        <v>104045</v>
      </c>
      <c r="B2269" t="s">
        <v>8281</v>
      </c>
      <c r="C2269" t="s">
        <v>4541</v>
      </c>
      <c r="D2269">
        <v>1</v>
      </c>
      <c r="E2269" t="s">
        <v>18</v>
      </c>
      <c r="F2269" t="s">
        <v>30</v>
      </c>
      <c r="G2269" t="s">
        <v>1449</v>
      </c>
      <c r="H2269" t="s">
        <v>1450</v>
      </c>
      <c r="I2269" t="s">
        <v>2940</v>
      </c>
      <c r="J2269" t="s">
        <v>3401</v>
      </c>
      <c r="K2269" t="s">
        <v>4920</v>
      </c>
      <c r="L2269">
        <v>7766.36</v>
      </c>
      <c r="M2269" t="s">
        <v>4320</v>
      </c>
      <c r="N2269" t="s">
        <v>271</v>
      </c>
      <c r="O2269"/>
      <c r="P2269" t="s">
        <v>8282</v>
      </c>
    </row>
    <row r="2270" spans="1:17" ht="12.75" x14ac:dyDescent="0.2">
      <c r="A2270" t="s">
        <v>8283</v>
      </c>
      <c r="B2270" t="s">
        <v>8284</v>
      </c>
      <c r="C2270" t="s">
        <v>8285</v>
      </c>
      <c r="D2270">
        <v>1</v>
      </c>
      <c r="E2270" t="s">
        <v>18</v>
      </c>
      <c r="F2270" t="s">
        <v>30</v>
      </c>
      <c r="G2270" t="s">
        <v>20</v>
      </c>
      <c r="H2270" t="s">
        <v>86</v>
      </c>
      <c r="I2270" t="s">
        <v>221</v>
      </c>
      <c r="J2270" t="s">
        <v>1927</v>
      </c>
      <c r="K2270" t="s">
        <v>7809</v>
      </c>
      <c r="L2270">
        <v>10139.01</v>
      </c>
      <c r="M2270" t="s">
        <v>458</v>
      </c>
      <c r="N2270" s="41"/>
      <c r="Q2270" t="s">
        <v>3862</v>
      </c>
    </row>
    <row r="2271" spans="1:17" ht="12.75" x14ac:dyDescent="0.2">
      <c r="A2271" t="s">
        <v>8286</v>
      </c>
      <c r="B2271" t="s">
        <v>8287</v>
      </c>
      <c r="C2271" t="s">
        <v>3642</v>
      </c>
      <c r="D2271">
        <v>1</v>
      </c>
      <c r="E2271" t="s">
        <v>54</v>
      </c>
      <c r="F2271" t="s">
        <v>1097</v>
      </c>
      <c r="G2271" t="s">
        <v>1449</v>
      </c>
      <c r="H2271" t="s">
        <v>757</v>
      </c>
      <c r="I2271" t="s">
        <v>2940</v>
      </c>
      <c r="J2271" t="s">
        <v>5211</v>
      </c>
      <c r="K2271" t="s">
        <v>4956</v>
      </c>
      <c r="L2271">
        <v>7545.48</v>
      </c>
      <c r="M2271" t="s">
        <v>4100</v>
      </c>
      <c r="N2271" t="s">
        <v>8288</v>
      </c>
      <c r="O2271"/>
      <c r="P2271" t="s">
        <v>8289</v>
      </c>
      <c r="Q2271" t="s">
        <v>1821</v>
      </c>
    </row>
    <row r="2272" spans="1:17" ht="12.75" x14ac:dyDescent="0.2">
      <c r="A2272" t="s">
        <v>8290</v>
      </c>
      <c r="B2272" t="s">
        <v>8291</v>
      </c>
      <c r="C2272" t="s">
        <v>4720</v>
      </c>
      <c r="D2272">
        <v>1</v>
      </c>
      <c r="E2272" t="s">
        <v>18</v>
      </c>
      <c r="F2272" t="s">
        <v>30</v>
      </c>
      <c r="G2272" t="s">
        <v>20</v>
      </c>
      <c r="H2272" t="s">
        <v>21</v>
      </c>
      <c r="I2272" t="s">
        <v>3193</v>
      </c>
      <c r="J2272" t="s">
        <v>4466</v>
      </c>
      <c r="K2272" t="s">
        <v>286</v>
      </c>
      <c r="L2272">
        <v>14668.77</v>
      </c>
      <c r="M2272" t="s">
        <v>752</v>
      </c>
      <c r="N2272" s="41"/>
      <c r="P2272" t="s">
        <v>8292</v>
      </c>
    </row>
    <row r="2273" spans="1:17" ht="12.75" x14ac:dyDescent="0.2">
      <c r="A2273" t="s">
        <v>8293</v>
      </c>
      <c r="B2273" t="s">
        <v>8294</v>
      </c>
      <c r="C2273" t="s">
        <v>5043</v>
      </c>
      <c r="D2273">
        <v>5</v>
      </c>
      <c r="E2273" t="s">
        <v>47</v>
      </c>
      <c r="F2273" t="s">
        <v>30</v>
      </c>
      <c r="G2273" t="s">
        <v>1449</v>
      </c>
      <c r="H2273" t="s">
        <v>1450</v>
      </c>
      <c r="I2273" t="s">
        <v>221</v>
      </c>
      <c r="J2273" t="s">
        <v>222</v>
      </c>
      <c r="K2273" t="s">
        <v>491</v>
      </c>
      <c r="L2273">
        <v>10839.02</v>
      </c>
      <c r="M2273" t="s">
        <v>1017</v>
      </c>
      <c r="N2273" t="s">
        <v>2812</v>
      </c>
      <c r="O2273"/>
      <c r="P2273" t="s">
        <v>8295</v>
      </c>
      <c r="Q2273" t="s">
        <v>3862</v>
      </c>
    </row>
    <row r="2274" spans="1:17" ht="12.75" x14ac:dyDescent="0.2">
      <c r="A2274">
        <v>104047</v>
      </c>
      <c r="B2274" t="s">
        <v>8296</v>
      </c>
      <c r="C2274" t="s">
        <v>4231</v>
      </c>
      <c r="D2274">
        <v>5</v>
      </c>
      <c r="E2274" t="s">
        <v>47</v>
      </c>
      <c r="F2274" t="s">
        <v>115</v>
      </c>
      <c r="G2274" t="s">
        <v>85</v>
      </c>
      <c r="H2274" t="s">
        <v>21</v>
      </c>
      <c r="I2274" t="s">
        <v>221</v>
      </c>
      <c r="J2274" t="s">
        <v>1215</v>
      </c>
      <c r="K2274" t="s">
        <v>4135</v>
      </c>
      <c r="L2274">
        <v>10727.16</v>
      </c>
      <c r="M2274" t="s">
        <v>4239</v>
      </c>
      <c r="N2274" s="41"/>
      <c r="Q2274" t="s">
        <v>81</v>
      </c>
    </row>
    <row r="2275" spans="1:17" ht="12.75" x14ac:dyDescent="0.2">
      <c r="A2275" t="s">
        <v>8297</v>
      </c>
      <c r="B2275" t="s">
        <v>8298</v>
      </c>
      <c r="C2275" t="s">
        <v>3540</v>
      </c>
      <c r="D2275">
        <v>2</v>
      </c>
      <c r="E2275" t="s">
        <v>47</v>
      </c>
      <c r="F2275" t="s">
        <v>19</v>
      </c>
      <c r="G2275" t="s">
        <v>85</v>
      </c>
      <c r="H2275" t="s">
        <v>21</v>
      </c>
      <c r="I2275" t="s">
        <v>131</v>
      </c>
      <c r="J2275" t="s">
        <v>4747</v>
      </c>
      <c r="K2275" t="s">
        <v>6216</v>
      </c>
      <c r="L2275">
        <v>6991.32</v>
      </c>
      <c r="M2275" t="s">
        <v>5309</v>
      </c>
      <c r="N2275" s="41"/>
      <c r="P2275" t="s">
        <v>8299</v>
      </c>
      <c r="Q2275" t="s">
        <v>1821</v>
      </c>
    </row>
    <row r="2276" spans="1:17" ht="12.75" x14ac:dyDescent="0.2">
      <c r="A2276">
        <v>104049</v>
      </c>
      <c r="B2276" t="s">
        <v>8300</v>
      </c>
      <c r="C2276" t="s">
        <v>5466</v>
      </c>
      <c r="D2276">
        <v>1</v>
      </c>
      <c r="E2276" t="s">
        <v>47</v>
      </c>
      <c r="F2276" t="s">
        <v>30</v>
      </c>
      <c r="G2276" t="s">
        <v>85</v>
      </c>
      <c r="H2276" t="s">
        <v>21</v>
      </c>
      <c r="I2276" t="s">
        <v>221</v>
      </c>
      <c r="J2276" t="s">
        <v>1954</v>
      </c>
      <c r="K2276" t="s">
        <v>8301</v>
      </c>
      <c r="L2276">
        <v>10181.69</v>
      </c>
      <c r="M2276" t="s">
        <v>7431</v>
      </c>
      <c r="N2276" s="41"/>
      <c r="P2276" t="s">
        <v>8302</v>
      </c>
    </row>
    <row r="2277" spans="1:17" ht="12.75" x14ac:dyDescent="0.2">
      <c r="A2277">
        <v>104051</v>
      </c>
      <c r="B2277" t="s">
        <v>8303</v>
      </c>
      <c r="C2277" t="s">
        <v>4226</v>
      </c>
      <c r="D2277">
        <v>1</v>
      </c>
      <c r="E2277" t="s">
        <v>18</v>
      </c>
      <c r="F2277" t="s">
        <v>115</v>
      </c>
      <c r="G2277" t="s">
        <v>20</v>
      </c>
      <c r="H2277" t="s">
        <v>1450</v>
      </c>
      <c r="I2277" t="s">
        <v>221</v>
      </c>
      <c r="J2277" t="s">
        <v>1620</v>
      </c>
      <c r="K2277" t="s">
        <v>8304</v>
      </c>
      <c r="L2277">
        <v>14610.25</v>
      </c>
      <c r="M2277" t="s">
        <v>5010</v>
      </c>
      <c r="N2277" t="s">
        <v>7572</v>
      </c>
      <c r="O2277"/>
      <c r="P2277" t="s">
        <v>8305</v>
      </c>
      <c r="Q2277" t="s">
        <v>81</v>
      </c>
    </row>
    <row r="2278" spans="1:17" ht="12.75" x14ac:dyDescent="0.2">
      <c r="A2278" t="s">
        <v>8306</v>
      </c>
      <c r="B2278" t="s">
        <v>8307</v>
      </c>
      <c r="C2278" t="s">
        <v>5180</v>
      </c>
      <c r="D2278">
        <v>5</v>
      </c>
      <c r="E2278" t="s">
        <v>54</v>
      </c>
      <c r="F2278" t="s">
        <v>30</v>
      </c>
      <c r="G2278" t="s">
        <v>1449</v>
      </c>
      <c r="H2278" t="s">
        <v>1450</v>
      </c>
      <c r="I2278" t="s">
        <v>2940</v>
      </c>
      <c r="J2278" t="s">
        <v>4509</v>
      </c>
      <c r="K2278" t="s">
        <v>5960</v>
      </c>
      <c r="L2278">
        <v>11782.82</v>
      </c>
      <c r="M2278" t="s">
        <v>252</v>
      </c>
      <c r="N2278" t="s">
        <v>386</v>
      </c>
      <c r="O2278"/>
      <c r="P2278" t="s">
        <v>8308</v>
      </c>
      <c r="Q2278" t="s">
        <v>1910</v>
      </c>
    </row>
    <row r="2279" spans="1:17" ht="12.75" x14ac:dyDescent="0.2">
      <c r="A2279" t="s">
        <v>8309</v>
      </c>
      <c r="B2279" t="s">
        <v>8310</v>
      </c>
      <c r="C2279" t="s">
        <v>4020</v>
      </c>
      <c r="D2279">
        <v>2</v>
      </c>
      <c r="E2279" t="s">
        <v>54</v>
      </c>
      <c r="F2279" t="s">
        <v>30</v>
      </c>
      <c r="G2279" t="s">
        <v>1449</v>
      </c>
      <c r="H2279" t="s">
        <v>21</v>
      </c>
      <c r="I2279" t="s">
        <v>221</v>
      </c>
      <c r="J2279" t="s">
        <v>597</v>
      </c>
      <c r="K2279" t="s">
        <v>4896</v>
      </c>
      <c r="L2279">
        <v>13776.58</v>
      </c>
      <c r="M2279" t="s">
        <v>4897</v>
      </c>
      <c r="N2279" t="s">
        <v>6192</v>
      </c>
      <c r="O2279"/>
      <c r="P2279" t="s">
        <v>8311</v>
      </c>
      <c r="Q2279" t="s">
        <v>3862</v>
      </c>
    </row>
    <row r="2280" spans="1:17" ht="12.75" x14ac:dyDescent="0.2">
      <c r="A2280">
        <v>104054</v>
      </c>
      <c r="B2280" t="s">
        <v>8312</v>
      </c>
      <c r="C2280" t="s">
        <v>4349</v>
      </c>
      <c r="D2280">
        <v>1</v>
      </c>
      <c r="E2280" t="s">
        <v>18</v>
      </c>
      <c r="F2280" t="s">
        <v>30</v>
      </c>
      <c r="G2280" t="s">
        <v>85</v>
      </c>
      <c r="H2280" t="s">
        <v>21</v>
      </c>
      <c r="I2280" t="s">
        <v>221</v>
      </c>
      <c r="J2280" t="s">
        <v>414</v>
      </c>
      <c r="K2280" t="s">
        <v>628</v>
      </c>
      <c r="L2280">
        <v>11567.56</v>
      </c>
      <c r="M2280" t="s">
        <v>1037</v>
      </c>
      <c r="N2280" s="41"/>
      <c r="P2280" t="s">
        <v>8313</v>
      </c>
      <c r="Q2280" t="s">
        <v>81</v>
      </c>
    </row>
    <row r="2281" spans="1:17" ht="12.75" x14ac:dyDescent="0.2">
      <c r="A2281" t="s">
        <v>8314</v>
      </c>
      <c r="B2281" t="s">
        <v>8315</v>
      </c>
      <c r="C2281" t="s">
        <v>4216</v>
      </c>
      <c r="D2281">
        <v>2</v>
      </c>
      <c r="E2281" t="s">
        <v>54</v>
      </c>
      <c r="F2281" t="s">
        <v>115</v>
      </c>
      <c r="G2281" t="s">
        <v>1449</v>
      </c>
      <c r="H2281" t="s">
        <v>1450</v>
      </c>
      <c r="I2281" t="s">
        <v>3358</v>
      </c>
      <c r="J2281" t="s">
        <v>3559</v>
      </c>
      <c r="K2281" t="s">
        <v>605</v>
      </c>
      <c r="L2281">
        <v>6941.47</v>
      </c>
      <c r="M2281" t="s">
        <v>1305</v>
      </c>
      <c r="N2281" t="s">
        <v>2842</v>
      </c>
      <c r="O2281"/>
      <c r="P2281" t="s">
        <v>8316</v>
      </c>
    </row>
    <row r="2282" spans="1:17" ht="12.75" x14ac:dyDescent="0.2">
      <c r="A2282" t="s">
        <v>8317</v>
      </c>
      <c r="B2282" t="s">
        <v>8318</v>
      </c>
      <c r="C2282" t="s">
        <v>3569</v>
      </c>
      <c r="D2282">
        <v>1</v>
      </c>
      <c r="E2282" t="s">
        <v>18</v>
      </c>
      <c r="F2282" t="s">
        <v>115</v>
      </c>
      <c r="G2282" t="s">
        <v>1449</v>
      </c>
      <c r="H2282" t="s">
        <v>1450</v>
      </c>
      <c r="I2282" t="s">
        <v>76</v>
      </c>
      <c r="J2282" t="s">
        <v>3413</v>
      </c>
      <c r="K2282" t="s">
        <v>3494</v>
      </c>
      <c r="L2282">
        <v>7079.64</v>
      </c>
      <c r="M2282" t="s">
        <v>4135</v>
      </c>
      <c r="N2282" t="s">
        <v>8319</v>
      </c>
      <c r="O2282"/>
    </row>
    <row r="2283" spans="1:17" ht="12.75" x14ac:dyDescent="0.2">
      <c r="A2283">
        <v>104059</v>
      </c>
      <c r="B2283" t="s">
        <v>8320</v>
      </c>
      <c r="C2283" t="s">
        <v>8321</v>
      </c>
      <c r="D2283">
        <v>1</v>
      </c>
      <c r="E2283" t="s">
        <v>18</v>
      </c>
      <c r="F2283" t="s">
        <v>1102</v>
      </c>
      <c r="G2283" t="s">
        <v>85</v>
      </c>
      <c r="H2283" t="s">
        <v>757</v>
      </c>
      <c r="I2283" t="s">
        <v>76</v>
      </c>
      <c r="J2283" t="s">
        <v>4994</v>
      </c>
      <c r="K2283" t="s">
        <v>8322</v>
      </c>
      <c r="L2283">
        <v>8453.98</v>
      </c>
      <c r="M2283" t="s">
        <v>8323</v>
      </c>
      <c r="N2283" s="41"/>
      <c r="Q2283" t="s">
        <v>2074</v>
      </c>
    </row>
    <row r="2284" spans="1:17" ht="12.75" x14ac:dyDescent="0.2">
      <c r="A2284">
        <v>104060</v>
      </c>
      <c r="B2284" t="s">
        <v>8324</v>
      </c>
      <c r="C2284" t="s">
        <v>3479</v>
      </c>
      <c r="D2284">
        <v>1</v>
      </c>
      <c r="E2284" t="s">
        <v>18</v>
      </c>
      <c r="F2284" t="s">
        <v>1097</v>
      </c>
      <c r="G2284" t="s">
        <v>85</v>
      </c>
      <c r="H2284" t="s">
        <v>86</v>
      </c>
      <c r="I2284" t="s">
        <v>76</v>
      </c>
      <c r="J2284" t="s">
        <v>3413</v>
      </c>
      <c r="K2284" t="s">
        <v>4925</v>
      </c>
      <c r="L2284">
        <v>7036.37</v>
      </c>
      <c r="M2284" t="s">
        <v>8325</v>
      </c>
      <c r="N2284" s="41"/>
    </row>
    <row r="2285" spans="1:17" ht="12.75" x14ac:dyDescent="0.2">
      <c r="A2285">
        <v>104063</v>
      </c>
      <c r="B2285" t="s">
        <v>8326</v>
      </c>
      <c r="C2285" t="s">
        <v>4451</v>
      </c>
      <c r="D2285">
        <v>2</v>
      </c>
      <c r="E2285" t="s">
        <v>54</v>
      </c>
      <c r="F2285" t="s">
        <v>19</v>
      </c>
      <c r="G2285" t="s">
        <v>1449</v>
      </c>
      <c r="H2285" t="s">
        <v>1450</v>
      </c>
      <c r="I2285" t="s">
        <v>221</v>
      </c>
      <c r="J2285" t="s">
        <v>2941</v>
      </c>
      <c r="K2285" t="s">
        <v>8327</v>
      </c>
      <c r="L2285">
        <v>8971.66</v>
      </c>
      <c r="M2285" t="s">
        <v>652</v>
      </c>
      <c r="N2285" t="s">
        <v>4586</v>
      </c>
      <c r="O2285"/>
      <c r="Q2285" t="s">
        <v>3542</v>
      </c>
    </row>
    <row r="2286" spans="1:17" ht="12.75" x14ac:dyDescent="0.2">
      <c r="A2286">
        <v>104068</v>
      </c>
      <c r="B2286" t="s">
        <v>8328</v>
      </c>
      <c r="C2286" t="s">
        <v>3805</v>
      </c>
      <c r="D2286">
        <v>2</v>
      </c>
      <c r="E2286" t="s">
        <v>47</v>
      </c>
      <c r="F2286" t="s">
        <v>30</v>
      </c>
      <c r="G2286" t="s">
        <v>20</v>
      </c>
      <c r="H2286" t="s">
        <v>86</v>
      </c>
      <c r="I2286" t="s">
        <v>221</v>
      </c>
      <c r="J2286" t="s">
        <v>597</v>
      </c>
      <c r="K2286" t="s">
        <v>5651</v>
      </c>
      <c r="L2286">
        <v>20465.25</v>
      </c>
      <c r="M2286" t="s">
        <v>529</v>
      </c>
      <c r="N2286" s="41"/>
      <c r="P2286" t="s">
        <v>8329</v>
      </c>
      <c r="Q2286" t="s">
        <v>81</v>
      </c>
    </row>
    <row r="2287" spans="1:17" ht="12.75" x14ac:dyDescent="0.2">
      <c r="A2287">
        <v>104070</v>
      </c>
      <c r="B2287" t="s">
        <v>8330</v>
      </c>
      <c r="C2287" t="s">
        <v>3544</v>
      </c>
      <c r="D2287">
        <v>1</v>
      </c>
      <c r="E2287" t="s">
        <v>18</v>
      </c>
      <c r="F2287" t="s">
        <v>115</v>
      </c>
      <c r="G2287" t="s">
        <v>85</v>
      </c>
      <c r="H2287" t="s">
        <v>21</v>
      </c>
      <c r="I2287" t="s">
        <v>3358</v>
      </c>
      <c r="J2287" t="s">
        <v>3359</v>
      </c>
      <c r="K2287" t="s">
        <v>4296</v>
      </c>
      <c r="L2287">
        <v>6159.07</v>
      </c>
      <c r="M2287" t="s">
        <v>6884</v>
      </c>
      <c r="N2287" s="41"/>
      <c r="P2287" t="s">
        <v>8331</v>
      </c>
      <c r="Q2287" t="s">
        <v>81</v>
      </c>
    </row>
    <row r="2288" spans="1:17" ht="12.75" x14ac:dyDescent="0.2">
      <c r="A2288" t="s">
        <v>8332</v>
      </c>
      <c r="B2288" t="s">
        <v>8333</v>
      </c>
      <c r="C2288" t="s">
        <v>3569</v>
      </c>
      <c r="D2288">
        <v>1</v>
      </c>
      <c r="E2288" t="s">
        <v>18</v>
      </c>
      <c r="F2288" t="s">
        <v>115</v>
      </c>
      <c r="G2288" t="s">
        <v>20</v>
      </c>
      <c r="H2288" t="s">
        <v>21</v>
      </c>
      <c r="I2288" t="s">
        <v>221</v>
      </c>
      <c r="J2288" t="s">
        <v>2783</v>
      </c>
      <c r="K2288" t="s">
        <v>4202</v>
      </c>
      <c r="L2288">
        <v>8369.77</v>
      </c>
      <c r="M2288" t="s">
        <v>466</v>
      </c>
      <c r="N2288" s="41"/>
      <c r="P2288" t="s">
        <v>8334</v>
      </c>
      <c r="Q2288" t="s">
        <v>3362</v>
      </c>
    </row>
    <row r="2289" spans="1:17" ht="12.75" x14ac:dyDescent="0.2">
      <c r="A2289">
        <v>104075</v>
      </c>
      <c r="B2289" t="s">
        <v>8335</v>
      </c>
      <c r="C2289" t="s">
        <v>8336</v>
      </c>
      <c r="D2289">
        <v>5</v>
      </c>
      <c r="E2289" t="s">
        <v>54</v>
      </c>
      <c r="F2289" t="s">
        <v>30</v>
      </c>
      <c r="G2289" t="s">
        <v>85</v>
      </c>
      <c r="H2289" t="s">
        <v>1450</v>
      </c>
      <c r="I2289" t="s">
        <v>221</v>
      </c>
      <c r="J2289" t="s">
        <v>1702</v>
      </c>
      <c r="K2289" t="s">
        <v>427</v>
      </c>
      <c r="L2289">
        <v>19351.61</v>
      </c>
      <c r="M2289" t="s">
        <v>157</v>
      </c>
      <c r="N2289" t="s">
        <v>4448</v>
      </c>
      <c r="O2289"/>
      <c r="Q2289" t="s">
        <v>1821</v>
      </c>
    </row>
    <row r="2290" spans="1:17" ht="12.75" x14ac:dyDescent="0.2">
      <c r="A2290">
        <v>104077</v>
      </c>
      <c r="B2290" t="s">
        <v>8337</v>
      </c>
      <c r="C2290" t="s">
        <v>8338</v>
      </c>
      <c r="D2290">
        <v>1</v>
      </c>
      <c r="E2290" t="s">
        <v>18</v>
      </c>
      <c r="F2290" t="s">
        <v>75</v>
      </c>
      <c r="G2290" t="s">
        <v>85</v>
      </c>
      <c r="H2290" t="s">
        <v>86</v>
      </c>
      <c r="I2290" t="s">
        <v>221</v>
      </c>
      <c r="J2290" t="s">
        <v>1092</v>
      </c>
      <c r="K2290" t="s">
        <v>3000</v>
      </c>
      <c r="L2290">
        <v>7945.3</v>
      </c>
      <c r="M2290" t="s">
        <v>298</v>
      </c>
      <c r="N2290" s="41"/>
      <c r="P2290" t="s">
        <v>8339</v>
      </c>
      <c r="Q2290" t="s">
        <v>3899</v>
      </c>
    </row>
    <row r="2291" spans="1:17" ht="12.75" x14ac:dyDescent="0.2">
      <c r="A2291" t="s">
        <v>8340</v>
      </c>
      <c r="B2291" t="s">
        <v>8341</v>
      </c>
      <c r="C2291" t="s">
        <v>8342</v>
      </c>
      <c r="D2291">
        <v>1</v>
      </c>
      <c r="E2291" t="s">
        <v>18</v>
      </c>
      <c r="F2291" t="s">
        <v>30</v>
      </c>
      <c r="G2291" t="s">
        <v>85</v>
      </c>
      <c r="H2291" t="s">
        <v>21</v>
      </c>
      <c r="I2291" t="s">
        <v>221</v>
      </c>
      <c r="J2291" t="s">
        <v>751</v>
      </c>
      <c r="K2291" t="s">
        <v>8343</v>
      </c>
      <c r="L2291">
        <v>8559.2199999999993</v>
      </c>
      <c r="M2291" t="s">
        <v>8344</v>
      </c>
      <c r="N2291" s="41"/>
      <c r="P2291" t="s">
        <v>8345</v>
      </c>
      <c r="Q2291" t="s">
        <v>226</v>
      </c>
    </row>
    <row r="2292" spans="1:17" ht="12.75" x14ac:dyDescent="0.2">
      <c r="A2292">
        <v>104082</v>
      </c>
      <c r="B2292" t="s">
        <v>8346</v>
      </c>
      <c r="C2292" t="s">
        <v>4460</v>
      </c>
      <c r="D2292">
        <v>1</v>
      </c>
      <c r="E2292" t="s">
        <v>18</v>
      </c>
      <c r="F2292" t="s">
        <v>19</v>
      </c>
      <c r="G2292" t="s">
        <v>1449</v>
      </c>
      <c r="H2292" t="s">
        <v>757</v>
      </c>
      <c r="I2292" t="s">
        <v>221</v>
      </c>
      <c r="J2292" t="s">
        <v>2941</v>
      </c>
      <c r="K2292" t="s">
        <v>8119</v>
      </c>
      <c r="L2292">
        <v>9809.1299999999992</v>
      </c>
      <c r="M2292" t="s">
        <v>6954</v>
      </c>
      <c r="N2292" t="s">
        <v>8347</v>
      </c>
      <c r="O2292"/>
    </row>
    <row r="2293" spans="1:17" ht="12.75" x14ac:dyDescent="0.2">
      <c r="A2293">
        <v>104086</v>
      </c>
      <c r="B2293" t="s">
        <v>8348</v>
      </c>
      <c r="C2293" t="s">
        <v>5111</v>
      </c>
      <c r="D2293">
        <v>1</v>
      </c>
      <c r="E2293" t="s">
        <v>18</v>
      </c>
      <c r="F2293" t="s">
        <v>19</v>
      </c>
      <c r="G2293" t="s">
        <v>20</v>
      </c>
      <c r="H2293" t="s">
        <v>21</v>
      </c>
      <c r="I2293" t="s">
        <v>3358</v>
      </c>
      <c r="J2293" t="s">
        <v>3559</v>
      </c>
      <c r="K2293" t="s">
        <v>872</v>
      </c>
      <c r="L2293">
        <v>10625.52</v>
      </c>
      <c r="M2293" t="s">
        <v>745</v>
      </c>
      <c r="N2293" s="41"/>
      <c r="Q2293" t="s">
        <v>3542</v>
      </c>
    </row>
    <row r="2294" spans="1:17" ht="12.75" x14ac:dyDescent="0.2">
      <c r="A2294" t="s">
        <v>8349</v>
      </c>
      <c r="B2294" t="s">
        <v>8350</v>
      </c>
      <c r="C2294" t="s">
        <v>5094</v>
      </c>
      <c r="D2294">
        <v>1</v>
      </c>
      <c r="E2294" t="s">
        <v>18</v>
      </c>
      <c r="F2294" t="s">
        <v>30</v>
      </c>
      <c r="G2294" t="s">
        <v>85</v>
      </c>
      <c r="H2294" t="s">
        <v>21</v>
      </c>
      <c r="I2294" t="s">
        <v>221</v>
      </c>
      <c r="J2294" t="s">
        <v>597</v>
      </c>
      <c r="K2294" t="s">
        <v>3120</v>
      </c>
      <c r="L2294">
        <v>7587.5</v>
      </c>
      <c r="M2294" t="s">
        <v>3823</v>
      </c>
      <c r="N2294" s="41"/>
    </row>
    <row r="2295" spans="1:17" ht="12.75" x14ac:dyDescent="0.2">
      <c r="A2295" t="s">
        <v>8351</v>
      </c>
      <c r="B2295" t="s">
        <v>8352</v>
      </c>
      <c r="C2295" t="s">
        <v>6309</v>
      </c>
      <c r="D2295">
        <v>1</v>
      </c>
      <c r="E2295" t="s">
        <v>18</v>
      </c>
      <c r="F2295" t="s">
        <v>30</v>
      </c>
      <c r="G2295" t="s">
        <v>85</v>
      </c>
      <c r="H2295" t="s">
        <v>1450</v>
      </c>
      <c r="I2295" t="s">
        <v>3193</v>
      </c>
      <c r="J2295" t="s">
        <v>3365</v>
      </c>
      <c r="K2295" t="s">
        <v>7343</v>
      </c>
      <c r="L2295">
        <v>12302.4</v>
      </c>
      <c r="M2295" t="s">
        <v>5492</v>
      </c>
      <c r="N2295" t="s">
        <v>4977</v>
      </c>
      <c r="O2295"/>
      <c r="P2295" t="s">
        <v>8353</v>
      </c>
      <c r="Q2295" t="s">
        <v>226</v>
      </c>
    </row>
    <row r="2296" spans="1:17" ht="12.75" x14ac:dyDescent="0.2">
      <c r="A2296" t="s">
        <v>8354</v>
      </c>
      <c r="B2296" t="s">
        <v>8355</v>
      </c>
      <c r="C2296" t="s">
        <v>8356</v>
      </c>
      <c r="D2296">
        <v>1</v>
      </c>
      <c r="E2296" t="s">
        <v>18</v>
      </c>
      <c r="F2296" t="s">
        <v>115</v>
      </c>
      <c r="G2296" t="s">
        <v>85</v>
      </c>
      <c r="H2296" t="s">
        <v>21</v>
      </c>
      <c r="I2296" t="s">
        <v>221</v>
      </c>
      <c r="J2296" t="s">
        <v>841</v>
      </c>
      <c r="K2296" t="s">
        <v>5665</v>
      </c>
      <c r="L2296">
        <v>16078.84</v>
      </c>
      <c r="M2296" t="s">
        <v>5804</v>
      </c>
      <c r="N2296" s="41"/>
      <c r="P2296" t="s">
        <v>8357</v>
      </c>
      <c r="Q2296" t="s">
        <v>3362</v>
      </c>
    </row>
    <row r="2297" spans="1:17" ht="12.75" x14ac:dyDescent="0.2">
      <c r="A2297">
        <v>104090</v>
      </c>
      <c r="B2297" t="s">
        <v>8358</v>
      </c>
      <c r="C2297" t="s">
        <v>8359</v>
      </c>
      <c r="D2297">
        <v>1</v>
      </c>
      <c r="E2297" t="s">
        <v>18</v>
      </c>
      <c r="F2297" t="s">
        <v>30</v>
      </c>
      <c r="G2297" t="s">
        <v>1449</v>
      </c>
      <c r="H2297" t="s">
        <v>21</v>
      </c>
      <c r="I2297" t="s">
        <v>2940</v>
      </c>
      <c r="J2297" t="s">
        <v>3450</v>
      </c>
      <c r="K2297" t="s">
        <v>1587</v>
      </c>
      <c r="L2297">
        <v>21468.52</v>
      </c>
      <c r="M2297" t="s">
        <v>1481</v>
      </c>
      <c r="N2297" t="s">
        <v>1438</v>
      </c>
      <c r="O2297"/>
      <c r="P2297" t="s">
        <v>8360</v>
      </c>
      <c r="Q2297" t="s">
        <v>1910</v>
      </c>
    </row>
    <row r="2298" spans="1:17" ht="12.75" x14ac:dyDescent="0.2">
      <c r="A2298">
        <v>104091</v>
      </c>
      <c r="B2298" t="s">
        <v>8361</v>
      </c>
      <c r="C2298" t="s">
        <v>8362</v>
      </c>
      <c r="D2298">
        <v>1</v>
      </c>
      <c r="E2298" t="s">
        <v>18</v>
      </c>
      <c r="F2298" t="s">
        <v>30</v>
      </c>
      <c r="G2298" t="s">
        <v>85</v>
      </c>
      <c r="H2298" t="s">
        <v>86</v>
      </c>
      <c r="I2298" t="s">
        <v>2940</v>
      </c>
      <c r="J2298" t="s">
        <v>3776</v>
      </c>
      <c r="K2298" t="s">
        <v>3030</v>
      </c>
      <c r="L2298">
        <v>9349.8799999999992</v>
      </c>
      <c r="M2298" t="s">
        <v>6186</v>
      </c>
      <c r="N2298" s="41"/>
      <c r="P2298" t="s">
        <v>8363</v>
      </c>
      <c r="Q2298" t="s">
        <v>3862</v>
      </c>
    </row>
    <row r="2299" spans="1:17" ht="12.75" x14ac:dyDescent="0.2">
      <c r="A2299">
        <v>104093</v>
      </c>
      <c r="B2299" t="s">
        <v>8364</v>
      </c>
      <c r="C2299" t="s">
        <v>5466</v>
      </c>
      <c r="D2299">
        <v>4</v>
      </c>
      <c r="E2299" t="s">
        <v>47</v>
      </c>
      <c r="F2299" t="s">
        <v>30</v>
      </c>
      <c r="G2299" t="s">
        <v>85</v>
      </c>
      <c r="H2299" t="s">
        <v>21</v>
      </c>
      <c r="I2299" t="s">
        <v>221</v>
      </c>
      <c r="J2299" t="s">
        <v>2393</v>
      </c>
      <c r="K2299" t="s">
        <v>3397</v>
      </c>
      <c r="L2299">
        <v>17103.96</v>
      </c>
      <c r="M2299" t="s">
        <v>7334</v>
      </c>
      <c r="N2299" s="41"/>
      <c r="P2299" t="s">
        <v>3890</v>
      </c>
      <c r="Q2299" t="s">
        <v>1821</v>
      </c>
    </row>
    <row r="2300" spans="1:17" ht="12.75" x14ac:dyDescent="0.2">
      <c r="A2300">
        <v>104094</v>
      </c>
      <c r="B2300" t="s">
        <v>8365</v>
      </c>
      <c r="C2300" t="s">
        <v>8366</v>
      </c>
      <c r="D2300">
        <v>4</v>
      </c>
      <c r="E2300" t="s">
        <v>54</v>
      </c>
      <c r="F2300" t="s">
        <v>876</v>
      </c>
      <c r="G2300" t="s">
        <v>20</v>
      </c>
      <c r="H2300" t="s">
        <v>86</v>
      </c>
      <c r="I2300" t="s">
        <v>221</v>
      </c>
      <c r="J2300" t="s">
        <v>2783</v>
      </c>
      <c r="K2300" t="s">
        <v>5275</v>
      </c>
      <c r="L2300">
        <v>14688.77</v>
      </c>
      <c r="M2300" t="s">
        <v>8367</v>
      </c>
      <c r="N2300" t="s">
        <v>7453</v>
      </c>
      <c r="O2300"/>
      <c r="P2300" t="s">
        <v>8368</v>
      </c>
    </row>
    <row r="2301" spans="1:17" ht="12.75" x14ac:dyDescent="0.2">
      <c r="A2301">
        <v>104095</v>
      </c>
      <c r="B2301" t="s">
        <v>8369</v>
      </c>
      <c r="C2301" t="s">
        <v>3771</v>
      </c>
      <c r="D2301">
        <v>4</v>
      </c>
      <c r="E2301" t="s">
        <v>54</v>
      </c>
      <c r="F2301" t="s">
        <v>30</v>
      </c>
      <c r="G2301" t="s">
        <v>85</v>
      </c>
      <c r="H2301" t="s">
        <v>1450</v>
      </c>
      <c r="I2301" t="s">
        <v>221</v>
      </c>
      <c r="J2301" t="s">
        <v>404</v>
      </c>
      <c r="K2301" t="s">
        <v>1485</v>
      </c>
      <c r="L2301">
        <v>10822.45</v>
      </c>
      <c r="M2301" t="s">
        <v>2316</v>
      </c>
      <c r="N2301" t="s">
        <v>6417</v>
      </c>
      <c r="O2301"/>
      <c r="P2301" t="s">
        <v>8370</v>
      </c>
      <c r="Q2301" t="s">
        <v>81</v>
      </c>
    </row>
    <row r="2302" spans="1:17" ht="12.75" x14ac:dyDescent="0.2">
      <c r="A2302" t="s">
        <v>8371</v>
      </c>
      <c r="B2302" t="s">
        <v>8372</v>
      </c>
      <c r="C2302" t="s">
        <v>8373</v>
      </c>
      <c r="D2302">
        <v>1</v>
      </c>
      <c r="E2302" t="s">
        <v>18</v>
      </c>
      <c r="F2302" t="s">
        <v>115</v>
      </c>
      <c r="G2302" t="s">
        <v>85</v>
      </c>
      <c r="H2302" t="s">
        <v>1450</v>
      </c>
      <c r="I2302" t="s">
        <v>3193</v>
      </c>
      <c r="J2302" t="s">
        <v>3365</v>
      </c>
      <c r="K2302" t="s">
        <v>5503</v>
      </c>
      <c r="L2302">
        <v>17148.580000000002</v>
      </c>
      <c r="M2302" t="s">
        <v>6615</v>
      </c>
      <c r="N2302" t="s">
        <v>8374</v>
      </c>
      <c r="O2302"/>
      <c r="Q2302" t="s">
        <v>1821</v>
      </c>
    </row>
    <row r="2303" spans="1:17" ht="12.75" x14ac:dyDescent="0.2">
      <c r="A2303">
        <v>104097</v>
      </c>
      <c r="B2303" t="s">
        <v>8375</v>
      </c>
      <c r="C2303" t="s">
        <v>4226</v>
      </c>
      <c r="D2303">
        <v>1</v>
      </c>
      <c r="E2303" t="s">
        <v>18</v>
      </c>
      <c r="F2303" t="s">
        <v>115</v>
      </c>
      <c r="G2303" t="s">
        <v>85</v>
      </c>
      <c r="H2303" t="s">
        <v>21</v>
      </c>
      <c r="I2303" t="s">
        <v>2940</v>
      </c>
      <c r="J2303" t="s">
        <v>3450</v>
      </c>
      <c r="K2303" t="s">
        <v>6434</v>
      </c>
      <c r="L2303">
        <v>13668.82</v>
      </c>
      <c r="M2303" t="s">
        <v>5682</v>
      </c>
      <c r="N2303" s="41"/>
      <c r="Q2303" t="s">
        <v>3362</v>
      </c>
    </row>
    <row r="2304" spans="1:17" ht="12.75" x14ac:dyDescent="0.2">
      <c r="A2304">
        <v>104098</v>
      </c>
      <c r="B2304" t="s">
        <v>8376</v>
      </c>
      <c r="C2304" t="s">
        <v>5718</v>
      </c>
      <c r="D2304">
        <v>1</v>
      </c>
      <c r="E2304" t="s">
        <v>54</v>
      </c>
      <c r="F2304" t="s">
        <v>75</v>
      </c>
      <c r="G2304" t="s">
        <v>1449</v>
      </c>
      <c r="H2304" t="s">
        <v>21</v>
      </c>
      <c r="I2304" t="s">
        <v>221</v>
      </c>
      <c r="J2304" t="s">
        <v>2393</v>
      </c>
      <c r="K2304" t="s">
        <v>6764</v>
      </c>
      <c r="L2304">
        <v>17128.400000000001</v>
      </c>
      <c r="M2304" t="s">
        <v>1402</v>
      </c>
      <c r="N2304" t="s">
        <v>3560</v>
      </c>
      <c r="O2304"/>
      <c r="P2304" t="s">
        <v>8377</v>
      </c>
    </row>
    <row r="2305" spans="1:17" ht="12.75" x14ac:dyDescent="0.2">
      <c r="A2305">
        <v>104103</v>
      </c>
      <c r="B2305" t="s">
        <v>8378</v>
      </c>
      <c r="C2305" t="s">
        <v>3569</v>
      </c>
      <c r="D2305">
        <v>1</v>
      </c>
      <c r="E2305" t="s">
        <v>18</v>
      </c>
      <c r="F2305" t="s">
        <v>115</v>
      </c>
      <c r="G2305" t="s">
        <v>85</v>
      </c>
      <c r="H2305" t="s">
        <v>1450</v>
      </c>
      <c r="I2305" t="s">
        <v>221</v>
      </c>
      <c r="J2305" t="s">
        <v>533</v>
      </c>
      <c r="K2305" t="s">
        <v>8379</v>
      </c>
      <c r="L2305">
        <v>7121.67</v>
      </c>
      <c r="M2305" t="s">
        <v>6450</v>
      </c>
      <c r="N2305" t="s">
        <v>4408</v>
      </c>
      <c r="O2305"/>
      <c r="P2305" t="s">
        <v>8380</v>
      </c>
      <c r="Q2305" t="s">
        <v>3362</v>
      </c>
    </row>
    <row r="2306" spans="1:17" ht="12.75" x14ac:dyDescent="0.2">
      <c r="A2306">
        <v>104106</v>
      </c>
      <c r="B2306" t="s">
        <v>8381</v>
      </c>
      <c r="C2306" t="s">
        <v>8382</v>
      </c>
      <c r="D2306">
        <v>1</v>
      </c>
      <c r="E2306" t="s">
        <v>18</v>
      </c>
      <c r="F2306" t="s">
        <v>876</v>
      </c>
      <c r="G2306" t="s">
        <v>85</v>
      </c>
      <c r="H2306" t="s">
        <v>86</v>
      </c>
      <c r="I2306" t="s">
        <v>3358</v>
      </c>
      <c r="J2306" t="s">
        <v>3508</v>
      </c>
      <c r="K2306" t="s">
        <v>5333</v>
      </c>
      <c r="L2306">
        <v>11113.79</v>
      </c>
      <c r="M2306" t="s">
        <v>8383</v>
      </c>
      <c r="N2306" s="41"/>
      <c r="P2306" t="s">
        <v>8384</v>
      </c>
    </row>
    <row r="2307" spans="1:17" ht="12.75" x14ac:dyDescent="0.2">
      <c r="A2307">
        <v>104108</v>
      </c>
      <c r="B2307" t="s">
        <v>8385</v>
      </c>
      <c r="C2307" t="s">
        <v>8386</v>
      </c>
      <c r="D2307">
        <v>1</v>
      </c>
      <c r="E2307" t="s">
        <v>109</v>
      </c>
      <c r="F2307" t="s">
        <v>19</v>
      </c>
      <c r="G2307" t="s">
        <v>85</v>
      </c>
      <c r="H2307" t="s">
        <v>21</v>
      </c>
      <c r="I2307" t="s">
        <v>221</v>
      </c>
      <c r="J2307" t="s">
        <v>2393</v>
      </c>
      <c r="K2307" t="s">
        <v>4022</v>
      </c>
      <c r="L2307">
        <v>7201.74</v>
      </c>
      <c r="M2307" t="s">
        <v>8190</v>
      </c>
      <c r="N2307" s="41"/>
      <c r="P2307" t="s">
        <v>8387</v>
      </c>
      <c r="Q2307" t="s">
        <v>4104</v>
      </c>
    </row>
    <row r="2308" spans="1:17" ht="12.75" x14ac:dyDescent="0.2">
      <c r="A2308">
        <v>104110</v>
      </c>
      <c r="B2308" t="s">
        <v>8388</v>
      </c>
      <c r="C2308" t="s">
        <v>8389</v>
      </c>
      <c r="D2308">
        <v>1</v>
      </c>
      <c r="E2308" t="s">
        <v>18</v>
      </c>
      <c r="F2308" t="s">
        <v>115</v>
      </c>
      <c r="G2308" t="s">
        <v>85</v>
      </c>
      <c r="H2308" t="s">
        <v>757</v>
      </c>
      <c r="I2308" t="s">
        <v>2940</v>
      </c>
      <c r="J2308" t="s">
        <v>3401</v>
      </c>
      <c r="K2308" t="s">
        <v>2241</v>
      </c>
      <c r="L2308">
        <v>11811.59</v>
      </c>
      <c r="M2308" t="s">
        <v>3238</v>
      </c>
      <c r="N2308" s="41"/>
      <c r="P2308" t="s">
        <v>8390</v>
      </c>
      <c r="Q2308" t="s">
        <v>81</v>
      </c>
    </row>
    <row r="2309" spans="1:17" ht="12.75" x14ac:dyDescent="0.2">
      <c r="A2309">
        <v>104112</v>
      </c>
      <c r="B2309" t="s">
        <v>8391</v>
      </c>
      <c r="C2309" t="s">
        <v>8392</v>
      </c>
      <c r="D2309">
        <v>1</v>
      </c>
      <c r="E2309" t="s">
        <v>18</v>
      </c>
      <c r="F2309" t="s">
        <v>30</v>
      </c>
      <c r="G2309" t="s">
        <v>1449</v>
      </c>
      <c r="H2309" t="s">
        <v>1450</v>
      </c>
      <c r="I2309" t="s">
        <v>2940</v>
      </c>
      <c r="J2309" t="s">
        <v>4509</v>
      </c>
      <c r="K2309" t="s">
        <v>8393</v>
      </c>
      <c r="L2309">
        <v>11301.23</v>
      </c>
      <c r="M2309" t="s">
        <v>1739</v>
      </c>
      <c r="N2309" t="s">
        <v>8394</v>
      </c>
      <c r="O2309"/>
      <c r="Q2309" t="s">
        <v>81</v>
      </c>
    </row>
    <row r="2310" spans="1:17" ht="12.75" x14ac:dyDescent="0.2">
      <c r="A2310">
        <v>104114</v>
      </c>
      <c r="B2310" t="s">
        <v>8395</v>
      </c>
      <c r="C2310" t="s">
        <v>4231</v>
      </c>
      <c r="D2310">
        <v>3</v>
      </c>
      <c r="E2310" t="s">
        <v>47</v>
      </c>
      <c r="F2310" t="s">
        <v>115</v>
      </c>
      <c r="G2310" t="s">
        <v>85</v>
      </c>
      <c r="H2310" t="s">
        <v>21</v>
      </c>
      <c r="I2310" t="s">
        <v>221</v>
      </c>
      <c r="J2310" t="s">
        <v>257</v>
      </c>
      <c r="K2310" t="s">
        <v>5295</v>
      </c>
      <c r="L2310">
        <v>16437.57</v>
      </c>
      <c r="M2310" t="s">
        <v>951</v>
      </c>
      <c r="N2310" s="41"/>
      <c r="P2310" t="s">
        <v>8396</v>
      </c>
      <c r="Q2310" t="s">
        <v>3447</v>
      </c>
    </row>
    <row r="2311" spans="1:17" ht="12.75" x14ac:dyDescent="0.2">
      <c r="A2311" t="s">
        <v>8397</v>
      </c>
      <c r="B2311" t="s">
        <v>8398</v>
      </c>
      <c r="C2311" t="s">
        <v>8399</v>
      </c>
      <c r="D2311">
        <v>1</v>
      </c>
      <c r="E2311" t="s">
        <v>18</v>
      </c>
      <c r="F2311" t="s">
        <v>30</v>
      </c>
      <c r="G2311" t="s">
        <v>20</v>
      </c>
      <c r="H2311" t="s">
        <v>21</v>
      </c>
      <c r="I2311" t="s">
        <v>2940</v>
      </c>
      <c r="J2311" t="s">
        <v>3401</v>
      </c>
      <c r="K2311" t="s">
        <v>3965</v>
      </c>
      <c r="L2311">
        <v>18240.61</v>
      </c>
      <c r="M2311" t="s">
        <v>6425</v>
      </c>
      <c r="N2311" s="41"/>
    </row>
    <row r="2312" spans="1:17" ht="12.75" x14ac:dyDescent="0.2">
      <c r="A2312">
        <v>104116</v>
      </c>
      <c r="B2312" t="s">
        <v>8400</v>
      </c>
      <c r="C2312" t="s">
        <v>4334</v>
      </c>
      <c r="D2312">
        <v>2</v>
      </c>
      <c r="E2312" t="s">
        <v>54</v>
      </c>
      <c r="F2312" t="s">
        <v>30</v>
      </c>
      <c r="G2312" t="s">
        <v>1449</v>
      </c>
      <c r="H2312" t="s">
        <v>21</v>
      </c>
      <c r="I2312" t="s">
        <v>221</v>
      </c>
      <c r="J2312" t="s">
        <v>1702</v>
      </c>
      <c r="K2312" t="s">
        <v>8401</v>
      </c>
      <c r="L2312">
        <v>12432.34</v>
      </c>
      <c r="M2312" t="s">
        <v>1601</v>
      </c>
      <c r="N2312" t="s">
        <v>547</v>
      </c>
      <c r="O2312"/>
    </row>
    <row r="2313" spans="1:17" ht="12.75" x14ac:dyDescent="0.2">
      <c r="A2313">
        <v>104121</v>
      </c>
      <c r="B2313" t="s">
        <v>8402</v>
      </c>
      <c r="C2313" t="s">
        <v>4186</v>
      </c>
      <c r="D2313">
        <v>1</v>
      </c>
      <c r="E2313" t="s">
        <v>18</v>
      </c>
      <c r="F2313" t="s">
        <v>30</v>
      </c>
      <c r="G2313" t="s">
        <v>1449</v>
      </c>
      <c r="H2313" t="s">
        <v>1450</v>
      </c>
      <c r="I2313" t="s">
        <v>2940</v>
      </c>
      <c r="J2313" t="s">
        <v>3648</v>
      </c>
      <c r="K2313" t="s">
        <v>7422</v>
      </c>
      <c r="L2313">
        <v>7055.11</v>
      </c>
      <c r="M2313" t="s">
        <v>6024</v>
      </c>
      <c r="N2313" t="s">
        <v>8403</v>
      </c>
      <c r="O2313"/>
      <c r="P2313" t="s">
        <v>8404</v>
      </c>
      <c r="Q2313" t="s">
        <v>3862</v>
      </c>
    </row>
    <row r="2314" spans="1:17" ht="12.75" x14ac:dyDescent="0.2">
      <c r="A2314">
        <v>104123</v>
      </c>
      <c r="B2314" t="s">
        <v>8405</v>
      </c>
      <c r="C2314" t="s">
        <v>8406</v>
      </c>
      <c r="D2314">
        <v>1</v>
      </c>
      <c r="E2314" t="s">
        <v>18</v>
      </c>
      <c r="F2314" t="s">
        <v>30</v>
      </c>
      <c r="G2314" t="s">
        <v>85</v>
      </c>
      <c r="H2314" t="s">
        <v>757</v>
      </c>
      <c r="I2314" t="s">
        <v>221</v>
      </c>
      <c r="J2314" t="s">
        <v>1954</v>
      </c>
      <c r="K2314" t="s">
        <v>3822</v>
      </c>
      <c r="L2314">
        <v>16516.68</v>
      </c>
      <c r="M2314" t="s">
        <v>6044</v>
      </c>
      <c r="N2314" s="41"/>
      <c r="P2314" t="s">
        <v>5767</v>
      </c>
      <c r="Q2314" t="s">
        <v>1910</v>
      </c>
    </row>
    <row r="2315" spans="1:17" ht="12.75" x14ac:dyDescent="0.2">
      <c r="A2315" t="s">
        <v>8407</v>
      </c>
      <c r="B2315" t="s">
        <v>8408</v>
      </c>
      <c r="C2315" t="s">
        <v>8409</v>
      </c>
      <c r="D2315">
        <v>1</v>
      </c>
      <c r="E2315" t="s">
        <v>18</v>
      </c>
      <c r="F2315" t="s">
        <v>30</v>
      </c>
      <c r="G2315" t="s">
        <v>20</v>
      </c>
      <c r="H2315" t="s">
        <v>1450</v>
      </c>
      <c r="I2315" t="s">
        <v>221</v>
      </c>
      <c r="J2315" t="s">
        <v>2783</v>
      </c>
      <c r="K2315" t="s">
        <v>1178</v>
      </c>
      <c r="L2315">
        <v>15383.26</v>
      </c>
      <c r="M2315" t="s">
        <v>8410</v>
      </c>
      <c r="N2315" t="s">
        <v>2558</v>
      </c>
      <c r="O2315"/>
      <c r="Q2315" t="s">
        <v>3862</v>
      </c>
    </row>
    <row r="2316" spans="1:17" ht="12.75" x14ac:dyDescent="0.2">
      <c r="A2316">
        <v>104124</v>
      </c>
      <c r="B2316" t="s">
        <v>8411</v>
      </c>
      <c r="C2316" t="s">
        <v>3720</v>
      </c>
      <c r="D2316">
        <v>1</v>
      </c>
      <c r="E2316" t="s">
        <v>18</v>
      </c>
      <c r="F2316" t="s">
        <v>115</v>
      </c>
      <c r="G2316" t="s">
        <v>85</v>
      </c>
      <c r="H2316" t="s">
        <v>86</v>
      </c>
      <c r="I2316" t="s">
        <v>221</v>
      </c>
      <c r="J2316" t="s">
        <v>806</v>
      </c>
      <c r="K2316" t="s">
        <v>793</v>
      </c>
      <c r="L2316">
        <v>11651.24</v>
      </c>
      <c r="M2316" t="s">
        <v>837</v>
      </c>
      <c r="N2316" s="41"/>
      <c r="P2316" t="s">
        <v>8412</v>
      </c>
    </row>
    <row r="2317" spans="1:17" ht="12.75" x14ac:dyDescent="0.2">
      <c r="A2317" t="s">
        <v>8413</v>
      </c>
      <c r="B2317" t="s">
        <v>8414</v>
      </c>
      <c r="C2317" t="s">
        <v>3378</v>
      </c>
      <c r="D2317">
        <v>1</v>
      </c>
      <c r="E2317" t="s">
        <v>18</v>
      </c>
      <c r="F2317" t="s">
        <v>1097</v>
      </c>
      <c r="G2317" t="s">
        <v>20</v>
      </c>
      <c r="H2317" t="s">
        <v>86</v>
      </c>
      <c r="I2317" t="s">
        <v>2940</v>
      </c>
      <c r="J2317" t="s">
        <v>3796</v>
      </c>
      <c r="K2317" t="s">
        <v>7210</v>
      </c>
      <c r="L2317">
        <v>7932.2</v>
      </c>
      <c r="M2317" t="s">
        <v>1103</v>
      </c>
      <c r="N2317" t="s">
        <v>1548</v>
      </c>
      <c r="O2317"/>
      <c r="P2317" t="s">
        <v>3489</v>
      </c>
      <c r="Q2317" t="s">
        <v>3381</v>
      </c>
    </row>
    <row r="2318" spans="1:17" ht="12.75" x14ac:dyDescent="0.2">
      <c r="A2318" t="s">
        <v>8415</v>
      </c>
      <c r="B2318" t="s">
        <v>8416</v>
      </c>
      <c r="C2318" t="s">
        <v>3630</v>
      </c>
      <c r="D2318">
        <v>1</v>
      </c>
      <c r="E2318" t="s">
        <v>18</v>
      </c>
      <c r="F2318" t="s">
        <v>115</v>
      </c>
      <c r="G2318" t="s">
        <v>1449</v>
      </c>
      <c r="H2318" t="s">
        <v>1450</v>
      </c>
      <c r="I2318" t="s">
        <v>221</v>
      </c>
      <c r="J2318" t="s">
        <v>1215</v>
      </c>
      <c r="K2318" t="s">
        <v>2895</v>
      </c>
      <c r="L2318">
        <v>8583.67</v>
      </c>
      <c r="M2318" t="s">
        <v>5636</v>
      </c>
      <c r="N2318" t="s">
        <v>931</v>
      </c>
      <c r="O2318"/>
      <c r="Q2318" t="s">
        <v>1821</v>
      </c>
    </row>
    <row r="2319" spans="1:17" ht="12.75" x14ac:dyDescent="0.2">
      <c r="A2319" t="s">
        <v>8417</v>
      </c>
      <c r="B2319" t="s">
        <v>8418</v>
      </c>
      <c r="C2319" t="s">
        <v>3633</v>
      </c>
      <c r="D2319">
        <v>3</v>
      </c>
      <c r="E2319" t="s">
        <v>54</v>
      </c>
      <c r="F2319" t="s">
        <v>19</v>
      </c>
      <c r="G2319" t="s">
        <v>20</v>
      </c>
      <c r="H2319" t="s">
        <v>21</v>
      </c>
      <c r="I2319" t="s">
        <v>221</v>
      </c>
      <c r="J2319" t="s">
        <v>2941</v>
      </c>
      <c r="K2319" t="s">
        <v>6236</v>
      </c>
      <c r="L2319">
        <v>10627.72</v>
      </c>
      <c r="M2319" t="s">
        <v>2604</v>
      </c>
      <c r="N2319" s="41"/>
      <c r="P2319" t="s">
        <v>8419</v>
      </c>
    </row>
    <row r="2320" spans="1:17" ht="12.75" x14ac:dyDescent="0.2">
      <c r="A2320">
        <v>104125</v>
      </c>
      <c r="B2320" t="s">
        <v>8420</v>
      </c>
      <c r="C2320" t="s">
        <v>5043</v>
      </c>
      <c r="D2320">
        <v>4</v>
      </c>
      <c r="E2320" t="s">
        <v>47</v>
      </c>
      <c r="F2320" t="s">
        <v>30</v>
      </c>
      <c r="G2320" t="s">
        <v>1449</v>
      </c>
      <c r="H2320" t="s">
        <v>21</v>
      </c>
      <c r="I2320" t="s">
        <v>3358</v>
      </c>
      <c r="J2320" t="s">
        <v>3926</v>
      </c>
      <c r="K2320" t="s">
        <v>8119</v>
      </c>
      <c r="L2320">
        <v>10055.99</v>
      </c>
      <c r="M2320" t="s">
        <v>3922</v>
      </c>
      <c r="N2320" t="s">
        <v>1675</v>
      </c>
      <c r="O2320"/>
      <c r="P2320" t="s">
        <v>8421</v>
      </c>
      <c r="Q2320" t="s">
        <v>3862</v>
      </c>
    </row>
    <row r="2321" spans="1:17" ht="12.75" x14ac:dyDescent="0.2">
      <c r="A2321">
        <v>104126</v>
      </c>
      <c r="B2321" t="s">
        <v>8422</v>
      </c>
      <c r="C2321" t="s">
        <v>8423</v>
      </c>
      <c r="D2321">
        <v>1</v>
      </c>
      <c r="E2321" t="s">
        <v>18</v>
      </c>
      <c r="F2321" t="s">
        <v>30</v>
      </c>
      <c r="G2321" t="s">
        <v>85</v>
      </c>
      <c r="H2321" t="s">
        <v>86</v>
      </c>
      <c r="I2321" t="s">
        <v>221</v>
      </c>
      <c r="J2321" t="s">
        <v>1954</v>
      </c>
      <c r="K2321" t="s">
        <v>473</v>
      </c>
      <c r="L2321">
        <v>10278.57</v>
      </c>
      <c r="M2321" t="s">
        <v>5739</v>
      </c>
      <c r="N2321" s="41"/>
    </row>
    <row r="2322" spans="1:17" ht="12.75" x14ac:dyDescent="0.2">
      <c r="A2322">
        <v>104127</v>
      </c>
      <c r="B2322" t="s">
        <v>8424</v>
      </c>
      <c r="C2322" t="s">
        <v>2962</v>
      </c>
      <c r="D2322">
        <v>2</v>
      </c>
      <c r="E2322" t="s">
        <v>54</v>
      </c>
      <c r="F2322" t="s">
        <v>19</v>
      </c>
      <c r="G2322" t="s">
        <v>1449</v>
      </c>
      <c r="H2322" t="s">
        <v>21</v>
      </c>
      <c r="I2322" t="s">
        <v>221</v>
      </c>
      <c r="J2322" t="s">
        <v>17</v>
      </c>
      <c r="K2322" t="s">
        <v>8425</v>
      </c>
      <c r="L2322">
        <v>8341.84</v>
      </c>
      <c r="M2322" t="s">
        <v>7494</v>
      </c>
      <c r="N2322" t="s">
        <v>823</v>
      </c>
      <c r="O2322"/>
      <c r="P2322" t="s">
        <v>8426</v>
      </c>
    </row>
    <row r="2323" spans="1:17" ht="12.75" x14ac:dyDescent="0.2">
      <c r="A2323">
        <v>104132</v>
      </c>
      <c r="B2323" t="s">
        <v>8427</v>
      </c>
      <c r="C2323" t="s">
        <v>3383</v>
      </c>
      <c r="D2323">
        <v>2</v>
      </c>
      <c r="E2323" t="s">
        <v>47</v>
      </c>
      <c r="F2323" t="s">
        <v>30</v>
      </c>
      <c r="G2323" t="s">
        <v>1449</v>
      </c>
      <c r="H2323" t="s">
        <v>757</v>
      </c>
      <c r="I2323" t="s">
        <v>3055</v>
      </c>
      <c r="J2323" t="s">
        <v>3810</v>
      </c>
      <c r="K2323" t="s">
        <v>3576</v>
      </c>
      <c r="L2323">
        <v>14483.64</v>
      </c>
      <c r="M2323" t="s">
        <v>8428</v>
      </c>
      <c r="N2323" t="s">
        <v>7745</v>
      </c>
      <c r="O2323"/>
      <c r="P2323" t="s">
        <v>8429</v>
      </c>
      <c r="Q2323" t="s">
        <v>1821</v>
      </c>
    </row>
    <row r="2324" spans="1:17" ht="12.75" x14ac:dyDescent="0.2">
      <c r="A2324">
        <v>104135</v>
      </c>
      <c r="B2324" t="s">
        <v>8430</v>
      </c>
      <c r="C2324" t="s">
        <v>3767</v>
      </c>
      <c r="D2324">
        <v>2</v>
      </c>
      <c r="E2324" t="s">
        <v>47</v>
      </c>
      <c r="F2324" t="s">
        <v>115</v>
      </c>
      <c r="G2324" t="s">
        <v>85</v>
      </c>
      <c r="H2324" t="s">
        <v>757</v>
      </c>
      <c r="I2324" t="s">
        <v>2940</v>
      </c>
      <c r="J2324" t="s">
        <v>4509</v>
      </c>
      <c r="K2324" t="s">
        <v>6471</v>
      </c>
      <c r="L2324">
        <v>5352.93</v>
      </c>
      <c r="M2324" t="s">
        <v>4956</v>
      </c>
      <c r="N2324" s="41"/>
      <c r="P2324" t="s">
        <v>8431</v>
      </c>
    </row>
    <row r="2325" spans="1:17" ht="12.75" x14ac:dyDescent="0.2">
      <c r="A2325">
        <v>104137</v>
      </c>
      <c r="B2325" t="s">
        <v>8432</v>
      </c>
      <c r="C2325" t="s">
        <v>3389</v>
      </c>
      <c r="D2325">
        <v>3</v>
      </c>
      <c r="E2325" t="s">
        <v>54</v>
      </c>
      <c r="F2325" t="s">
        <v>1102</v>
      </c>
      <c r="G2325" t="s">
        <v>20</v>
      </c>
      <c r="H2325" t="s">
        <v>1450</v>
      </c>
      <c r="I2325" t="s">
        <v>221</v>
      </c>
      <c r="J2325" t="s">
        <v>1954</v>
      </c>
      <c r="K2325" t="s">
        <v>6064</v>
      </c>
      <c r="L2325">
        <v>9493.0499999999993</v>
      </c>
      <c r="M2325" t="s">
        <v>8433</v>
      </c>
      <c r="N2325" t="s">
        <v>282</v>
      </c>
      <c r="O2325"/>
    </row>
    <row r="2326" spans="1:17" ht="12.75" x14ac:dyDescent="0.2">
      <c r="A2326" t="s">
        <v>8434</v>
      </c>
      <c r="B2326" t="s">
        <v>8435</v>
      </c>
      <c r="C2326" t="s">
        <v>7187</v>
      </c>
      <c r="D2326">
        <v>1</v>
      </c>
      <c r="E2326" t="s">
        <v>18</v>
      </c>
      <c r="F2326" t="s">
        <v>30</v>
      </c>
      <c r="G2326" t="s">
        <v>20</v>
      </c>
      <c r="H2326" t="s">
        <v>21</v>
      </c>
      <c r="I2326" t="s">
        <v>221</v>
      </c>
      <c r="J2326" t="s">
        <v>222</v>
      </c>
      <c r="K2326" t="s">
        <v>3739</v>
      </c>
      <c r="L2326">
        <v>15631.61</v>
      </c>
      <c r="M2326" t="s">
        <v>3703</v>
      </c>
      <c r="N2326" s="41"/>
      <c r="P2326" t="s">
        <v>8436</v>
      </c>
      <c r="Q2326" t="s">
        <v>226</v>
      </c>
    </row>
    <row r="2327" spans="1:17" ht="12.75" x14ac:dyDescent="0.2">
      <c r="A2327">
        <v>104138</v>
      </c>
      <c r="B2327" t="s">
        <v>8437</v>
      </c>
      <c r="C2327" t="s">
        <v>3540</v>
      </c>
      <c r="D2327">
        <v>2</v>
      </c>
      <c r="E2327" t="s">
        <v>47</v>
      </c>
      <c r="F2327" t="s">
        <v>19</v>
      </c>
      <c r="G2327" t="s">
        <v>1449</v>
      </c>
      <c r="H2327" t="s">
        <v>1450</v>
      </c>
      <c r="I2327" t="s">
        <v>221</v>
      </c>
      <c r="J2327" t="s">
        <v>2393</v>
      </c>
      <c r="K2327" t="s">
        <v>238</v>
      </c>
      <c r="L2327">
        <v>6966.06</v>
      </c>
      <c r="M2327" t="s">
        <v>23</v>
      </c>
      <c r="N2327" t="s">
        <v>848</v>
      </c>
      <c r="O2327"/>
      <c r="P2327" t="s">
        <v>8438</v>
      </c>
      <c r="Q2327" t="s">
        <v>81</v>
      </c>
    </row>
    <row r="2328" spans="1:17" ht="12.75" x14ac:dyDescent="0.2">
      <c r="A2328" t="s">
        <v>8439</v>
      </c>
      <c r="B2328" t="s">
        <v>8440</v>
      </c>
      <c r="C2328" t="s">
        <v>3905</v>
      </c>
      <c r="D2328">
        <v>3</v>
      </c>
      <c r="E2328" t="s">
        <v>54</v>
      </c>
      <c r="F2328" t="s">
        <v>115</v>
      </c>
      <c r="G2328" t="s">
        <v>85</v>
      </c>
      <c r="H2328" t="s">
        <v>21</v>
      </c>
      <c r="I2328" t="s">
        <v>3055</v>
      </c>
      <c r="J2328" t="s">
        <v>3413</v>
      </c>
      <c r="K2328" t="s">
        <v>1350</v>
      </c>
      <c r="L2328">
        <v>16886.41</v>
      </c>
      <c r="M2328" t="s">
        <v>3246</v>
      </c>
      <c r="N2328" s="41"/>
      <c r="P2328" t="s">
        <v>8441</v>
      </c>
    </row>
    <row r="2329" spans="1:17" ht="12.75" x14ac:dyDescent="0.2">
      <c r="A2329" t="s">
        <v>8442</v>
      </c>
      <c r="B2329" t="s">
        <v>8443</v>
      </c>
      <c r="C2329" t="s">
        <v>3003</v>
      </c>
      <c r="D2329">
        <v>4</v>
      </c>
      <c r="E2329" t="s">
        <v>54</v>
      </c>
      <c r="F2329" t="s">
        <v>1097</v>
      </c>
      <c r="G2329" t="s">
        <v>20</v>
      </c>
      <c r="H2329" t="s">
        <v>86</v>
      </c>
      <c r="I2329" t="s">
        <v>221</v>
      </c>
      <c r="J2329" t="s">
        <v>586</v>
      </c>
      <c r="K2329" t="s">
        <v>7332</v>
      </c>
      <c r="L2329">
        <v>8835.06</v>
      </c>
      <c r="M2329" t="s">
        <v>8444</v>
      </c>
      <c r="N2329" s="41"/>
      <c r="P2329" t="s">
        <v>8153</v>
      </c>
      <c r="Q2329" t="s">
        <v>1821</v>
      </c>
    </row>
    <row r="2330" spans="1:17" ht="12.75" x14ac:dyDescent="0.2">
      <c r="A2330" t="s">
        <v>8445</v>
      </c>
      <c r="B2330" t="s">
        <v>8446</v>
      </c>
      <c r="C2330" t="s">
        <v>4231</v>
      </c>
      <c r="D2330">
        <v>2</v>
      </c>
      <c r="E2330" t="s">
        <v>47</v>
      </c>
      <c r="F2330" t="s">
        <v>115</v>
      </c>
      <c r="G2330" t="s">
        <v>20</v>
      </c>
      <c r="H2330" t="s">
        <v>86</v>
      </c>
      <c r="I2330" t="s">
        <v>221</v>
      </c>
      <c r="J2330" t="s">
        <v>2393</v>
      </c>
      <c r="K2330" t="s">
        <v>4376</v>
      </c>
      <c r="L2330">
        <v>12744.22</v>
      </c>
      <c r="M2330" t="s">
        <v>5528</v>
      </c>
      <c r="N2330" t="s">
        <v>2028</v>
      </c>
      <c r="O2330"/>
      <c r="Q2330" t="s">
        <v>1821</v>
      </c>
    </row>
    <row r="2331" spans="1:17" ht="12.75" x14ac:dyDescent="0.2">
      <c r="A2331" t="s">
        <v>8447</v>
      </c>
      <c r="B2331" t="s">
        <v>8448</v>
      </c>
      <c r="C2331" t="s">
        <v>4246</v>
      </c>
      <c r="D2331">
        <v>1</v>
      </c>
      <c r="E2331" t="s">
        <v>18</v>
      </c>
      <c r="F2331" t="s">
        <v>115</v>
      </c>
      <c r="G2331" t="s">
        <v>85</v>
      </c>
      <c r="H2331" t="s">
        <v>86</v>
      </c>
      <c r="I2331" t="s">
        <v>221</v>
      </c>
      <c r="J2331" t="s">
        <v>821</v>
      </c>
      <c r="K2331" t="s">
        <v>5221</v>
      </c>
      <c r="L2331">
        <v>11475.8</v>
      </c>
      <c r="M2331" t="s">
        <v>5222</v>
      </c>
      <c r="N2331" s="41"/>
      <c r="P2331" t="s">
        <v>8449</v>
      </c>
    </row>
    <row r="2332" spans="1:17" ht="12.75" x14ac:dyDescent="0.2">
      <c r="A2332">
        <v>104140</v>
      </c>
      <c r="B2332" t="s">
        <v>8450</v>
      </c>
      <c r="C2332" t="s">
        <v>8451</v>
      </c>
      <c r="D2332">
        <v>1</v>
      </c>
      <c r="E2332" t="s">
        <v>18</v>
      </c>
      <c r="F2332" t="s">
        <v>30</v>
      </c>
      <c r="G2332" t="s">
        <v>85</v>
      </c>
      <c r="H2332" t="s">
        <v>1450</v>
      </c>
      <c r="I2332" t="s">
        <v>221</v>
      </c>
      <c r="J2332" t="s">
        <v>1340</v>
      </c>
      <c r="K2332" t="s">
        <v>1112</v>
      </c>
      <c r="L2332">
        <v>6570.4</v>
      </c>
      <c r="M2332" t="s">
        <v>802</v>
      </c>
      <c r="N2332" t="s">
        <v>117</v>
      </c>
      <c r="O2332"/>
      <c r="P2332" t="s">
        <v>8452</v>
      </c>
      <c r="Q2332" t="s">
        <v>81</v>
      </c>
    </row>
    <row r="2333" spans="1:17" ht="12.75" x14ac:dyDescent="0.2">
      <c r="A2333">
        <v>104141</v>
      </c>
      <c r="B2333" t="s">
        <v>8453</v>
      </c>
      <c r="C2333" t="s">
        <v>4130</v>
      </c>
      <c r="D2333">
        <v>5</v>
      </c>
      <c r="E2333" t="s">
        <v>54</v>
      </c>
      <c r="F2333" t="s">
        <v>30</v>
      </c>
      <c r="G2333" t="s">
        <v>20</v>
      </c>
      <c r="H2333" t="s">
        <v>86</v>
      </c>
      <c r="I2333" t="s">
        <v>221</v>
      </c>
      <c r="J2333" t="s">
        <v>1927</v>
      </c>
      <c r="K2333" t="s">
        <v>1489</v>
      </c>
      <c r="L2333">
        <v>16736.02</v>
      </c>
      <c r="M2333" t="s">
        <v>1553</v>
      </c>
      <c r="N2333" t="s">
        <v>1528</v>
      </c>
      <c r="O2333"/>
      <c r="P2333" t="s">
        <v>8454</v>
      </c>
    </row>
    <row r="2334" spans="1:17" ht="12.75" x14ac:dyDescent="0.2">
      <c r="A2334">
        <v>104146</v>
      </c>
      <c r="B2334" t="s">
        <v>8455</v>
      </c>
      <c r="C2334" t="s">
        <v>5534</v>
      </c>
      <c r="D2334">
        <v>1</v>
      </c>
      <c r="E2334" t="s">
        <v>18</v>
      </c>
      <c r="F2334" t="s">
        <v>1102</v>
      </c>
      <c r="G2334" t="s">
        <v>85</v>
      </c>
      <c r="H2334" t="s">
        <v>21</v>
      </c>
      <c r="I2334" t="s">
        <v>221</v>
      </c>
      <c r="J2334" t="s">
        <v>257</v>
      </c>
      <c r="K2334" t="s">
        <v>6350</v>
      </c>
      <c r="L2334">
        <v>6119.71</v>
      </c>
      <c r="M2334" t="s">
        <v>8456</v>
      </c>
      <c r="N2334" s="41"/>
      <c r="P2334" t="s">
        <v>8457</v>
      </c>
      <c r="Q2334" t="s">
        <v>1821</v>
      </c>
    </row>
    <row r="2335" spans="1:17" ht="12.75" x14ac:dyDescent="0.2">
      <c r="A2335" t="s">
        <v>8458</v>
      </c>
      <c r="B2335" t="s">
        <v>8459</v>
      </c>
      <c r="C2335" t="s">
        <v>4677</v>
      </c>
      <c r="D2335">
        <v>5</v>
      </c>
      <c r="E2335" t="s">
        <v>54</v>
      </c>
      <c r="F2335" t="s">
        <v>30</v>
      </c>
      <c r="G2335" t="s">
        <v>20</v>
      </c>
      <c r="H2335" t="s">
        <v>86</v>
      </c>
      <c r="I2335" t="s">
        <v>3358</v>
      </c>
      <c r="J2335" t="s">
        <v>3926</v>
      </c>
      <c r="K2335" t="s">
        <v>4022</v>
      </c>
      <c r="L2335">
        <v>12760.06</v>
      </c>
      <c r="M2335" t="s">
        <v>8460</v>
      </c>
      <c r="N2335" s="41"/>
      <c r="Q2335" t="s">
        <v>3862</v>
      </c>
    </row>
    <row r="2336" spans="1:17" ht="12.75" x14ac:dyDescent="0.2">
      <c r="A2336" t="s">
        <v>8461</v>
      </c>
      <c r="B2336" t="s">
        <v>8462</v>
      </c>
      <c r="C2336" t="s">
        <v>7575</v>
      </c>
      <c r="D2336">
        <v>1</v>
      </c>
      <c r="E2336" t="s">
        <v>18</v>
      </c>
      <c r="F2336" t="s">
        <v>1097</v>
      </c>
      <c r="G2336" t="s">
        <v>85</v>
      </c>
      <c r="H2336" t="s">
        <v>86</v>
      </c>
      <c r="I2336" t="s">
        <v>3055</v>
      </c>
      <c r="J2336" t="s">
        <v>3413</v>
      </c>
      <c r="K2336" t="s">
        <v>6479</v>
      </c>
      <c r="L2336">
        <v>5117.16</v>
      </c>
      <c r="M2336" t="s">
        <v>6527</v>
      </c>
      <c r="N2336" s="41"/>
      <c r="P2336" t="s">
        <v>8463</v>
      </c>
      <c r="Q2336" t="s">
        <v>81</v>
      </c>
    </row>
    <row r="2337" spans="1:17" ht="12.75" x14ac:dyDescent="0.2">
      <c r="A2337">
        <v>104148</v>
      </c>
      <c r="B2337" t="s">
        <v>8464</v>
      </c>
      <c r="C2337" t="s">
        <v>4677</v>
      </c>
      <c r="D2337">
        <v>1</v>
      </c>
      <c r="E2337" t="s">
        <v>54</v>
      </c>
      <c r="F2337" t="s">
        <v>30</v>
      </c>
      <c r="G2337" t="s">
        <v>85</v>
      </c>
      <c r="H2337" t="s">
        <v>21</v>
      </c>
      <c r="I2337" t="s">
        <v>2940</v>
      </c>
      <c r="J2337" t="s">
        <v>3648</v>
      </c>
      <c r="K2337" t="s">
        <v>793</v>
      </c>
      <c r="L2337">
        <v>5930.04</v>
      </c>
      <c r="M2337" t="s">
        <v>857</v>
      </c>
      <c r="N2337" s="41"/>
      <c r="P2337" t="s">
        <v>8465</v>
      </c>
    </row>
    <row r="2338" spans="1:17" ht="12.75" x14ac:dyDescent="0.2">
      <c r="A2338">
        <v>104151</v>
      </c>
      <c r="B2338" t="s">
        <v>8466</v>
      </c>
      <c r="C2338" t="s">
        <v>8467</v>
      </c>
      <c r="D2338">
        <v>1</v>
      </c>
      <c r="E2338" t="s">
        <v>18</v>
      </c>
      <c r="F2338" t="s">
        <v>1097</v>
      </c>
      <c r="G2338" t="s">
        <v>20</v>
      </c>
      <c r="H2338" t="s">
        <v>86</v>
      </c>
      <c r="I2338" t="s">
        <v>221</v>
      </c>
      <c r="J2338" t="s">
        <v>2071</v>
      </c>
      <c r="K2338" t="s">
        <v>8037</v>
      </c>
      <c r="L2338">
        <v>7974.22</v>
      </c>
      <c r="M2338" t="s">
        <v>8468</v>
      </c>
      <c r="N2338" t="s">
        <v>8469</v>
      </c>
      <c r="O2338"/>
      <c r="P2338" t="s">
        <v>8470</v>
      </c>
    </row>
    <row r="2339" spans="1:17" ht="12.75" x14ac:dyDescent="0.2">
      <c r="A2339">
        <v>104153</v>
      </c>
      <c r="B2339" t="s">
        <v>8471</v>
      </c>
      <c r="C2339" t="s">
        <v>3771</v>
      </c>
      <c r="D2339">
        <v>2</v>
      </c>
      <c r="E2339" t="s">
        <v>54</v>
      </c>
      <c r="F2339" t="s">
        <v>30</v>
      </c>
      <c r="G2339" t="s">
        <v>20</v>
      </c>
      <c r="H2339" t="s">
        <v>1450</v>
      </c>
      <c r="I2339" t="s">
        <v>221</v>
      </c>
      <c r="J2339" t="s">
        <v>533</v>
      </c>
      <c r="K2339" t="s">
        <v>5156</v>
      </c>
      <c r="L2339">
        <v>15188.17</v>
      </c>
      <c r="M2339" t="s">
        <v>1797</v>
      </c>
      <c r="N2339" t="s">
        <v>230</v>
      </c>
      <c r="O2339"/>
      <c r="Q2339" t="s">
        <v>3862</v>
      </c>
    </row>
    <row r="2340" spans="1:17" ht="12.75" x14ac:dyDescent="0.2">
      <c r="A2340" t="s">
        <v>8472</v>
      </c>
      <c r="B2340" t="s">
        <v>8473</v>
      </c>
      <c r="C2340" t="s">
        <v>4327</v>
      </c>
      <c r="D2340">
        <v>4</v>
      </c>
      <c r="E2340" t="s">
        <v>54</v>
      </c>
      <c r="F2340" t="s">
        <v>1102</v>
      </c>
      <c r="G2340" t="s">
        <v>85</v>
      </c>
      <c r="H2340" t="s">
        <v>21</v>
      </c>
      <c r="I2340" t="s">
        <v>3358</v>
      </c>
      <c r="J2340" t="s">
        <v>4253</v>
      </c>
      <c r="K2340" t="s">
        <v>2143</v>
      </c>
      <c r="L2340">
        <v>7642.93</v>
      </c>
      <c r="M2340" t="s">
        <v>6554</v>
      </c>
      <c r="N2340" s="41"/>
      <c r="P2340" t="s">
        <v>8474</v>
      </c>
    </row>
    <row r="2341" spans="1:17" ht="12.75" x14ac:dyDescent="0.2">
      <c r="A2341" t="s">
        <v>8475</v>
      </c>
      <c r="B2341" t="s">
        <v>8476</v>
      </c>
      <c r="C2341" t="s">
        <v>4599</v>
      </c>
      <c r="D2341">
        <v>1</v>
      </c>
      <c r="E2341" t="s">
        <v>18</v>
      </c>
      <c r="F2341" t="s">
        <v>19</v>
      </c>
      <c r="G2341" t="s">
        <v>1449</v>
      </c>
      <c r="H2341" t="s">
        <v>1450</v>
      </c>
      <c r="I2341" t="s">
        <v>3055</v>
      </c>
      <c r="J2341" t="s">
        <v>3194</v>
      </c>
      <c r="K2341" t="s">
        <v>8083</v>
      </c>
      <c r="L2341">
        <v>10920.75</v>
      </c>
      <c r="M2341" t="s">
        <v>6670</v>
      </c>
      <c r="N2341" t="s">
        <v>3529</v>
      </c>
      <c r="O2341"/>
      <c r="P2341" t="s">
        <v>8477</v>
      </c>
      <c r="Q2341" t="s">
        <v>81</v>
      </c>
    </row>
    <row r="2342" spans="1:17" ht="12.75" x14ac:dyDescent="0.2">
      <c r="A2342">
        <v>104154</v>
      </c>
      <c r="B2342" t="s">
        <v>8478</v>
      </c>
      <c r="C2342" t="s">
        <v>6455</v>
      </c>
      <c r="D2342">
        <v>1</v>
      </c>
      <c r="E2342" t="s">
        <v>18</v>
      </c>
      <c r="F2342" t="s">
        <v>30</v>
      </c>
      <c r="G2342" t="s">
        <v>85</v>
      </c>
      <c r="H2342" t="s">
        <v>86</v>
      </c>
      <c r="I2342" t="s">
        <v>2940</v>
      </c>
      <c r="J2342" t="s">
        <v>3776</v>
      </c>
      <c r="K2342" t="s">
        <v>8479</v>
      </c>
      <c r="L2342">
        <v>15845.94</v>
      </c>
      <c r="M2342" t="s">
        <v>4839</v>
      </c>
      <c r="N2342" s="41"/>
      <c r="Q2342" t="s">
        <v>3862</v>
      </c>
    </row>
    <row r="2343" spans="1:17" ht="12.75" x14ac:dyDescent="0.2">
      <c r="A2343">
        <v>104155</v>
      </c>
      <c r="B2343" t="s">
        <v>8480</v>
      </c>
      <c r="C2343" t="s">
        <v>8481</v>
      </c>
      <c r="D2343">
        <v>1</v>
      </c>
      <c r="E2343" t="s">
        <v>18</v>
      </c>
      <c r="F2343" t="s">
        <v>876</v>
      </c>
      <c r="G2343" t="s">
        <v>85</v>
      </c>
      <c r="H2343" t="s">
        <v>21</v>
      </c>
      <c r="I2343" t="s">
        <v>221</v>
      </c>
      <c r="J2343" t="s">
        <v>1620</v>
      </c>
      <c r="K2343" t="s">
        <v>8482</v>
      </c>
      <c r="L2343">
        <v>12403.56</v>
      </c>
      <c r="M2343" t="s">
        <v>3605</v>
      </c>
      <c r="N2343" s="41"/>
      <c r="P2343" t="s">
        <v>8483</v>
      </c>
      <c r="Q2343" t="s">
        <v>1821</v>
      </c>
    </row>
    <row r="2344" spans="1:17" ht="12.75" x14ac:dyDescent="0.2">
      <c r="A2344" t="s">
        <v>8484</v>
      </c>
      <c r="B2344" t="s">
        <v>8485</v>
      </c>
      <c r="C2344" t="s">
        <v>4246</v>
      </c>
      <c r="D2344">
        <v>1</v>
      </c>
      <c r="E2344" t="s">
        <v>18</v>
      </c>
      <c r="F2344" t="s">
        <v>115</v>
      </c>
      <c r="G2344" t="s">
        <v>85</v>
      </c>
      <c r="H2344" t="s">
        <v>21</v>
      </c>
      <c r="I2344" t="s">
        <v>221</v>
      </c>
      <c r="J2344" t="s">
        <v>257</v>
      </c>
      <c r="K2344" t="s">
        <v>1079</v>
      </c>
      <c r="L2344">
        <v>13715.7</v>
      </c>
      <c r="M2344" t="s">
        <v>8486</v>
      </c>
      <c r="N2344" s="41"/>
      <c r="P2344" t="s">
        <v>8487</v>
      </c>
      <c r="Q2344" t="s">
        <v>81</v>
      </c>
    </row>
    <row r="2345" spans="1:17" ht="12.75" x14ac:dyDescent="0.2">
      <c r="A2345">
        <v>104160</v>
      </c>
      <c r="B2345" t="s">
        <v>8488</v>
      </c>
      <c r="C2345" t="s">
        <v>4097</v>
      </c>
      <c r="D2345">
        <v>1</v>
      </c>
      <c r="E2345" t="s">
        <v>18</v>
      </c>
      <c r="F2345" t="s">
        <v>115</v>
      </c>
      <c r="G2345" t="s">
        <v>85</v>
      </c>
      <c r="H2345" t="s">
        <v>1450</v>
      </c>
      <c r="I2345" t="s">
        <v>221</v>
      </c>
      <c r="J2345" t="s">
        <v>257</v>
      </c>
      <c r="K2345" t="s">
        <v>2316</v>
      </c>
      <c r="L2345">
        <v>10143.99</v>
      </c>
      <c r="M2345" t="s">
        <v>2427</v>
      </c>
      <c r="N2345" t="s">
        <v>3061</v>
      </c>
      <c r="O2345"/>
      <c r="P2345" t="s">
        <v>8489</v>
      </c>
      <c r="Q2345" t="s">
        <v>1821</v>
      </c>
    </row>
    <row r="2346" spans="1:17" ht="12.75" x14ac:dyDescent="0.2">
      <c r="A2346" t="s">
        <v>8490</v>
      </c>
      <c r="B2346" t="s">
        <v>8491</v>
      </c>
      <c r="C2346" t="s">
        <v>4677</v>
      </c>
      <c r="D2346">
        <v>1</v>
      </c>
      <c r="E2346" t="s">
        <v>54</v>
      </c>
      <c r="F2346" t="s">
        <v>30</v>
      </c>
      <c r="G2346" t="s">
        <v>85</v>
      </c>
      <c r="H2346" t="s">
        <v>86</v>
      </c>
      <c r="I2346" t="s">
        <v>3193</v>
      </c>
      <c r="J2346" t="s">
        <v>4466</v>
      </c>
      <c r="K2346" t="s">
        <v>3980</v>
      </c>
      <c r="L2346">
        <v>17392.689999999999</v>
      </c>
      <c r="M2346" t="s">
        <v>5181</v>
      </c>
      <c r="N2346" s="41"/>
      <c r="P2346" t="s">
        <v>8492</v>
      </c>
    </row>
    <row r="2347" spans="1:17" ht="12.75" x14ac:dyDescent="0.2">
      <c r="A2347" t="s">
        <v>8493</v>
      </c>
      <c r="B2347" t="s">
        <v>8494</v>
      </c>
      <c r="C2347" t="s">
        <v>8495</v>
      </c>
      <c r="D2347">
        <v>1</v>
      </c>
      <c r="E2347" t="s">
        <v>18</v>
      </c>
      <c r="F2347" t="s">
        <v>1102</v>
      </c>
      <c r="G2347" t="s">
        <v>20</v>
      </c>
      <c r="H2347" t="s">
        <v>1450</v>
      </c>
      <c r="I2347" t="s">
        <v>2940</v>
      </c>
      <c r="J2347" t="s">
        <v>4537</v>
      </c>
      <c r="K2347" t="s">
        <v>3523</v>
      </c>
      <c r="L2347">
        <v>5879.73</v>
      </c>
      <c r="M2347" t="s">
        <v>4925</v>
      </c>
      <c r="N2347" t="s">
        <v>3512</v>
      </c>
      <c r="O2347"/>
    </row>
    <row r="2348" spans="1:17" ht="12.75" x14ac:dyDescent="0.2">
      <c r="A2348">
        <v>104164</v>
      </c>
      <c r="B2348" t="s">
        <v>8496</v>
      </c>
      <c r="C2348" t="s">
        <v>4212</v>
      </c>
      <c r="D2348">
        <v>5</v>
      </c>
      <c r="E2348" t="s">
        <v>54</v>
      </c>
      <c r="F2348" t="s">
        <v>115</v>
      </c>
      <c r="G2348" t="s">
        <v>85</v>
      </c>
      <c r="H2348" t="s">
        <v>757</v>
      </c>
      <c r="I2348" t="s">
        <v>221</v>
      </c>
      <c r="J2348" t="s">
        <v>841</v>
      </c>
      <c r="K2348" t="s">
        <v>8064</v>
      </c>
      <c r="L2348">
        <v>17608.189999999999</v>
      </c>
      <c r="M2348" t="s">
        <v>5846</v>
      </c>
      <c r="N2348" s="41"/>
      <c r="Q2348" t="s">
        <v>81</v>
      </c>
    </row>
    <row r="2349" spans="1:17" ht="12.75" x14ac:dyDescent="0.2">
      <c r="A2349">
        <v>104169</v>
      </c>
      <c r="B2349" t="s">
        <v>8497</v>
      </c>
      <c r="C2349" t="s">
        <v>7894</v>
      </c>
      <c r="D2349">
        <v>1</v>
      </c>
      <c r="E2349" t="s">
        <v>18</v>
      </c>
      <c r="F2349" t="s">
        <v>30</v>
      </c>
      <c r="G2349" t="s">
        <v>85</v>
      </c>
      <c r="H2349" t="s">
        <v>21</v>
      </c>
      <c r="I2349" t="s">
        <v>2940</v>
      </c>
      <c r="J2349" t="s">
        <v>3648</v>
      </c>
      <c r="K2349" t="s">
        <v>8498</v>
      </c>
      <c r="L2349">
        <v>15471.76</v>
      </c>
      <c r="M2349" t="s">
        <v>8499</v>
      </c>
      <c r="N2349" s="41"/>
      <c r="P2349" t="s">
        <v>8500</v>
      </c>
      <c r="Q2349" t="s">
        <v>1910</v>
      </c>
    </row>
    <row r="2350" spans="1:17" ht="12.75" x14ac:dyDescent="0.2">
      <c r="A2350">
        <v>104171</v>
      </c>
      <c r="B2350" t="s">
        <v>8501</v>
      </c>
      <c r="C2350" t="s">
        <v>3610</v>
      </c>
      <c r="D2350">
        <v>3</v>
      </c>
      <c r="E2350" t="s">
        <v>47</v>
      </c>
      <c r="F2350" t="s">
        <v>115</v>
      </c>
      <c r="G2350" t="s">
        <v>20</v>
      </c>
      <c r="H2350" t="s">
        <v>86</v>
      </c>
      <c r="I2350" t="s">
        <v>221</v>
      </c>
      <c r="J2350" t="s">
        <v>806</v>
      </c>
      <c r="K2350" t="s">
        <v>2262</v>
      </c>
      <c r="L2350">
        <v>10691.59</v>
      </c>
      <c r="M2350" t="s">
        <v>2263</v>
      </c>
      <c r="N2350" s="41"/>
      <c r="P2350" t="s">
        <v>8502</v>
      </c>
    </row>
    <row r="2351" spans="1:17" ht="12.75" x14ac:dyDescent="0.2">
      <c r="A2351" t="s">
        <v>8503</v>
      </c>
      <c r="B2351" t="s">
        <v>8504</v>
      </c>
      <c r="C2351" t="s">
        <v>4097</v>
      </c>
      <c r="D2351">
        <v>1</v>
      </c>
      <c r="E2351" t="s">
        <v>18</v>
      </c>
      <c r="F2351" t="s">
        <v>115</v>
      </c>
      <c r="G2351" t="s">
        <v>85</v>
      </c>
      <c r="H2351" t="s">
        <v>21</v>
      </c>
      <c r="I2351" t="s">
        <v>221</v>
      </c>
      <c r="J2351" t="s">
        <v>841</v>
      </c>
      <c r="K2351" t="s">
        <v>6386</v>
      </c>
      <c r="L2351">
        <v>13798.93</v>
      </c>
      <c r="M2351" t="s">
        <v>8505</v>
      </c>
      <c r="N2351" s="41"/>
      <c r="P2351" t="s">
        <v>8506</v>
      </c>
      <c r="Q2351" t="s">
        <v>3447</v>
      </c>
    </row>
    <row r="2352" spans="1:17" ht="12.75" x14ac:dyDescent="0.2">
      <c r="A2352" t="s">
        <v>8507</v>
      </c>
      <c r="B2352" t="s">
        <v>8508</v>
      </c>
      <c r="C2352" t="s">
        <v>4737</v>
      </c>
      <c r="D2352">
        <v>1</v>
      </c>
      <c r="E2352" t="s">
        <v>18</v>
      </c>
      <c r="F2352" t="s">
        <v>115</v>
      </c>
      <c r="G2352" t="s">
        <v>20</v>
      </c>
      <c r="H2352" t="s">
        <v>21</v>
      </c>
      <c r="I2352" t="s">
        <v>221</v>
      </c>
      <c r="J2352" t="s">
        <v>533</v>
      </c>
      <c r="K2352" t="s">
        <v>8040</v>
      </c>
      <c r="L2352">
        <v>10743.08</v>
      </c>
      <c r="M2352" t="s">
        <v>8509</v>
      </c>
      <c r="N2352" s="41"/>
      <c r="P2352" t="s">
        <v>8510</v>
      </c>
    </row>
    <row r="2353" spans="1:17" ht="12.75" x14ac:dyDescent="0.2">
      <c r="A2353">
        <v>104172</v>
      </c>
      <c r="B2353" t="s">
        <v>8511</v>
      </c>
      <c r="C2353" t="s">
        <v>3830</v>
      </c>
      <c r="D2353">
        <v>4</v>
      </c>
      <c r="E2353" t="s">
        <v>54</v>
      </c>
      <c r="F2353" t="s">
        <v>30</v>
      </c>
      <c r="G2353" t="s">
        <v>20</v>
      </c>
      <c r="H2353" t="s">
        <v>757</v>
      </c>
      <c r="I2353" t="s">
        <v>221</v>
      </c>
      <c r="J2353" t="s">
        <v>2783</v>
      </c>
      <c r="K2353" t="s">
        <v>342</v>
      </c>
      <c r="L2353">
        <v>10118.629999999999</v>
      </c>
      <c r="M2353" t="s">
        <v>3600</v>
      </c>
      <c r="N2353" s="41"/>
    </row>
    <row r="2354" spans="1:17" ht="12.75" x14ac:dyDescent="0.2">
      <c r="A2354">
        <v>104177</v>
      </c>
      <c r="B2354" t="s">
        <v>8512</v>
      </c>
      <c r="C2354" t="s">
        <v>4038</v>
      </c>
      <c r="D2354">
        <v>3</v>
      </c>
      <c r="E2354" t="s">
        <v>47</v>
      </c>
      <c r="F2354" t="s">
        <v>115</v>
      </c>
      <c r="G2354" t="s">
        <v>1449</v>
      </c>
      <c r="H2354" t="s">
        <v>21</v>
      </c>
      <c r="I2354" t="s">
        <v>221</v>
      </c>
      <c r="J2354" t="s">
        <v>841</v>
      </c>
      <c r="K2354" t="s">
        <v>3439</v>
      </c>
      <c r="L2354">
        <v>13207.86</v>
      </c>
      <c r="M2354" t="s">
        <v>3941</v>
      </c>
      <c r="N2354" t="s">
        <v>8513</v>
      </c>
      <c r="O2354"/>
      <c r="P2354" t="s">
        <v>8514</v>
      </c>
      <c r="Q2354" t="s">
        <v>81</v>
      </c>
    </row>
    <row r="2355" spans="1:17" ht="12.75" x14ac:dyDescent="0.2">
      <c r="A2355">
        <v>104179</v>
      </c>
      <c r="B2355" t="s">
        <v>8515</v>
      </c>
      <c r="C2355" t="s">
        <v>3960</v>
      </c>
      <c r="D2355">
        <v>1</v>
      </c>
      <c r="E2355" t="s">
        <v>18</v>
      </c>
      <c r="F2355" t="s">
        <v>115</v>
      </c>
      <c r="G2355" t="s">
        <v>20</v>
      </c>
      <c r="H2355" t="s">
        <v>21</v>
      </c>
      <c r="I2355" t="s">
        <v>3193</v>
      </c>
      <c r="J2355" t="s">
        <v>4636</v>
      </c>
      <c r="K2355" t="s">
        <v>1944</v>
      </c>
      <c r="L2355">
        <v>17554.509999999998</v>
      </c>
      <c r="M2355" t="s">
        <v>116</v>
      </c>
      <c r="N2355" s="41"/>
      <c r="P2355" t="s">
        <v>8516</v>
      </c>
    </row>
    <row r="2356" spans="1:17" ht="12.75" x14ac:dyDescent="0.2">
      <c r="A2356" t="s">
        <v>8517</v>
      </c>
      <c r="B2356" t="s">
        <v>8518</v>
      </c>
      <c r="C2356" t="s">
        <v>5180</v>
      </c>
      <c r="D2356">
        <v>4</v>
      </c>
      <c r="E2356" t="s">
        <v>54</v>
      </c>
      <c r="F2356" t="s">
        <v>30</v>
      </c>
      <c r="G2356" t="s">
        <v>85</v>
      </c>
      <c r="H2356" t="s">
        <v>757</v>
      </c>
      <c r="I2356" t="s">
        <v>221</v>
      </c>
      <c r="J2356" t="s">
        <v>404</v>
      </c>
      <c r="K2356" t="s">
        <v>105</v>
      </c>
      <c r="L2356">
        <v>15013.64</v>
      </c>
      <c r="M2356" t="s">
        <v>7819</v>
      </c>
      <c r="N2356" s="41"/>
      <c r="P2356" t="s">
        <v>8519</v>
      </c>
      <c r="Q2356" t="s">
        <v>1821</v>
      </c>
    </row>
    <row r="2357" spans="1:17" ht="12.75" x14ac:dyDescent="0.2">
      <c r="A2357">
        <v>104183</v>
      </c>
      <c r="B2357" t="s">
        <v>8520</v>
      </c>
      <c r="C2357" t="s">
        <v>8521</v>
      </c>
      <c r="D2357">
        <v>1</v>
      </c>
      <c r="E2357" t="s">
        <v>54</v>
      </c>
      <c r="F2357" t="s">
        <v>30</v>
      </c>
      <c r="G2357" t="s">
        <v>20</v>
      </c>
      <c r="H2357" t="s">
        <v>1450</v>
      </c>
      <c r="I2357" t="s">
        <v>2940</v>
      </c>
      <c r="J2357" t="s">
        <v>3648</v>
      </c>
      <c r="K2357" t="s">
        <v>8522</v>
      </c>
      <c r="L2357">
        <v>20098.48</v>
      </c>
      <c r="M2357" t="s">
        <v>420</v>
      </c>
      <c r="N2357" t="s">
        <v>8523</v>
      </c>
      <c r="O2357"/>
      <c r="P2357" t="s">
        <v>8524</v>
      </c>
      <c r="Q2357" t="s">
        <v>226</v>
      </c>
    </row>
    <row r="2358" spans="1:17" ht="12.75" x14ac:dyDescent="0.2">
      <c r="A2358">
        <v>104186</v>
      </c>
      <c r="B2358" t="s">
        <v>8525</v>
      </c>
      <c r="C2358" t="s">
        <v>4473</v>
      </c>
      <c r="D2358">
        <v>1</v>
      </c>
      <c r="E2358" t="s">
        <v>54</v>
      </c>
      <c r="F2358" t="s">
        <v>115</v>
      </c>
      <c r="G2358" t="s">
        <v>1449</v>
      </c>
      <c r="H2358" t="s">
        <v>1450</v>
      </c>
      <c r="I2358" t="s">
        <v>2940</v>
      </c>
      <c r="J2358" t="s">
        <v>4509</v>
      </c>
      <c r="K2358" t="s">
        <v>2321</v>
      </c>
      <c r="L2358">
        <v>10085.450000000001</v>
      </c>
      <c r="M2358" t="s">
        <v>1459</v>
      </c>
      <c r="N2358" t="s">
        <v>1062</v>
      </c>
      <c r="O2358"/>
      <c r="P2358" t="s">
        <v>8526</v>
      </c>
      <c r="Q2358" t="s">
        <v>81</v>
      </c>
    </row>
    <row r="2359" spans="1:17" ht="12.75" x14ac:dyDescent="0.2">
      <c r="A2359">
        <v>104188</v>
      </c>
      <c r="B2359" t="s">
        <v>8527</v>
      </c>
      <c r="C2359" t="s">
        <v>4144</v>
      </c>
      <c r="D2359">
        <v>4</v>
      </c>
      <c r="E2359" t="s">
        <v>109</v>
      </c>
      <c r="F2359" t="s">
        <v>19</v>
      </c>
      <c r="G2359" t="s">
        <v>85</v>
      </c>
      <c r="H2359" t="s">
        <v>86</v>
      </c>
      <c r="I2359" t="s">
        <v>221</v>
      </c>
      <c r="J2359" t="s">
        <v>222</v>
      </c>
      <c r="K2359" t="s">
        <v>8528</v>
      </c>
      <c r="L2359">
        <v>11708.69</v>
      </c>
      <c r="M2359" t="s">
        <v>8529</v>
      </c>
      <c r="N2359" s="41"/>
    </row>
    <row r="2360" spans="1:17" ht="12.75" x14ac:dyDescent="0.2">
      <c r="A2360" t="s">
        <v>8530</v>
      </c>
      <c r="B2360" t="s">
        <v>8531</v>
      </c>
      <c r="C2360" t="s">
        <v>4478</v>
      </c>
      <c r="D2360">
        <v>1</v>
      </c>
      <c r="E2360" t="s">
        <v>18</v>
      </c>
      <c r="F2360" t="s">
        <v>1102</v>
      </c>
      <c r="G2360" t="s">
        <v>20</v>
      </c>
      <c r="H2360" t="s">
        <v>757</v>
      </c>
      <c r="I2360" t="s">
        <v>221</v>
      </c>
      <c r="J2360" t="s">
        <v>257</v>
      </c>
      <c r="K2360" t="s">
        <v>5793</v>
      </c>
      <c r="L2360">
        <v>9638.17</v>
      </c>
      <c r="M2360" t="s">
        <v>8532</v>
      </c>
      <c r="N2360" s="41"/>
      <c r="P2360" t="s">
        <v>8533</v>
      </c>
      <c r="Q2360" t="s">
        <v>81</v>
      </c>
    </row>
    <row r="2361" spans="1:17" ht="12.75" x14ac:dyDescent="0.2">
      <c r="A2361">
        <v>104193</v>
      </c>
      <c r="B2361" t="s">
        <v>8534</v>
      </c>
      <c r="C2361" t="s">
        <v>8535</v>
      </c>
      <c r="D2361">
        <v>1</v>
      </c>
      <c r="E2361" t="s">
        <v>18</v>
      </c>
      <c r="F2361" t="s">
        <v>1097</v>
      </c>
      <c r="G2361" t="s">
        <v>1449</v>
      </c>
      <c r="H2361" t="s">
        <v>21</v>
      </c>
      <c r="I2361" t="s">
        <v>221</v>
      </c>
      <c r="J2361" t="s">
        <v>1954</v>
      </c>
      <c r="K2361" t="s">
        <v>8536</v>
      </c>
      <c r="L2361">
        <v>8793.66</v>
      </c>
      <c r="M2361" t="s">
        <v>8537</v>
      </c>
      <c r="N2361" t="s">
        <v>354</v>
      </c>
      <c r="O2361"/>
      <c r="P2361" t="s">
        <v>8538</v>
      </c>
    </row>
    <row r="2362" spans="1:17" ht="12.75" x14ac:dyDescent="0.2">
      <c r="A2362">
        <v>104197</v>
      </c>
      <c r="B2362" t="s">
        <v>8539</v>
      </c>
      <c r="C2362" t="s">
        <v>3642</v>
      </c>
      <c r="D2362">
        <v>4</v>
      </c>
      <c r="E2362" t="s">
        <v>54</v>
      </c>
      <c r="F2362" t="s">
        <v>1097</v>
      </c>
      <c r="G2362" t="s">
        <v>20</v>
      </c>
      <c r="H2362" t="s">
        <v>21</v>
      </c>
      <c r="I2362" t="s">
        <v>3358</v>
      </c>
      <c r="J2362" t="s">
        <v>3926</v>
      </c>
      <c r="K2362" t="s">
        <v>3516</v>
      </c>
      <c r="L2362">
        <v>5426.16</v>
      </c>
      <c r="M2362" t="s">
        <v>4025</v>
      </c>
      <c r="N2362" s="41"/>
      <c r="P2362" t="s">
        <v>8540</v>
      </c>
      <c r="Q2362" t="s">
        <v>3481</v>
      </c>
    </row>
    <row r="2363" spans="1:17" ht="12.75" x14ac:dyDescent="0.2">
      <c r="A2363">
        <v>104199</v>
      </c>
      <c r="B2363" t="s">
        <v>8541</v>
      </c>
      <c r="C2363" t="s">
        <v>3585</v>
      </c>
      <c r="D2363">
        <v>5</v>
      </c>
      <c r="E2363" t="s">
        <v>54</v>
      </c>
      <c r="F2363" t="s">
        <v>19</v>
      </c>
      <c r="G2363" t="s">
        <v>20</v>
      </c>
      <c r="H2363" t="s">
        <v>86</v>
      </c>
      <c r="I2363" t="s">
        <v>3193</v>
      </c>
      <c r="J2363" t="s">
        <v>3365</v>
      </c>
      <c r="K2363" t="s">
        <v>7962</v>
      </c>
      <c r="L2363">
        <v>11358.47</v>
      </c>
      <c r="M2363" t="s">
        <v>8542</v>
      </c>
      <c r="N2363" s="41"/>
      <c r="Q2363" t="s">
        <v>1821</v>
      </c>
    </row>
    <row r="2364" spans="1:17" ht="12.75" x14ac:dyDescent="0.2">
      <c r="A2364" t="s">
        <v>8543</v>
      </c>
      <c r="B2364" t="s">
        <v>8544</v>
      </c>
      <c r="C2364" t="s">
        <v>4107</v>
      </c>
      <c r="D2364">
        <v>1</v>
      </c>
      <c r="E2364" t="s">
        <v>18</v>
      </c>
      <c r="F2364" t="s">
        <v>1097</v>
      </c>
      <c r="G2364" t="s">
        <v>1449</v>
      </c>
      <c r="H2364" t="s">
        <v>757</v>
      </c>
      <c r="I2364" t="s">
        <v>221</v>
      </c>
      <c r="J2364" t="s">
        <v>586</v>
      </c>
      <c r="K2364" t="s">
        <v>6374</v>
      </c>
      <c r="L2364">
        <v>7824.63</v>
      </c>
      <c r="M2364" t="s">
        <v>8545</v>
      </c>
      <c r="N2364" t="s">
        <v>8546</v>
      </c>
      <c r="O2364"/>
      <c r="Q2364" t="s">
        <v>3481</v>
      </c>
    </row>
    <row r="2365" spans="1:17" ht="12.75" x14ac:dyDescent="0.2">
      <c r="A2365">
        <v>104204</v>
      </c>
      <c r="B2365" t="s">
        <v>8547</v>
      </c>
      <c r="C2365" t="s">
        <v>5106</v>
      </c>
      <c r="D2365">
        <v>1</v>
      </c>
      <c r="E2365" t="s">
        <v>18</v>
      </c>
      <c r="F2365" t="s">
        <v>19</v>
      </c>
      <c r="G2365" t="s">
        <v>85</v>
      </c>
      <c r="H2365" t="s">
        <v>21</v>
      </c>
      <c r="I2365" t="s">
        <v>2940</v>
      </c>
      <c r="J2365" t="s">
        <v>3374</v>
      </c>
      <c r="K2365" t="s">
        <v>8174</v>
      </c>
      <c r="L2365">
        <v>8223.14</v>
      </c>
      <c r="M2365" t="s">
        <v>2895</v>
      </c>
      <c r="N2365" s="41"/>
      <c r="P2365" t="s">
        <v>8548</v>
      </c>
      <c r="Q2365" t="s">
        <v>1821</v>
      </c>
    </row>
    <row r="2366" spans="1:17" ht="12.75" x14ac:dyDescent="0.2">
      <c r="A2366">
        <v>104205</v>
      </c>
      <c r="B2366" t="s">
        <v>8549</v>
      </c>
      <c r="C2366" t="s">
        <v>6783</v>
      </c>
      <c r="D2366">
        <v>1</v>
      </c>
      <c r="E2366" t="s">
        <v>18</v>
      </c>
      <c r="F2366" t="s">
        <v>1097</v>
      </c>
      <c r="G2366" t="s">
        <v>85</v>
      </c>
      <c r="H2366" t="s">
        <v>21</v>
      </c>
      <c r="I2366" t="s">
        <v>221</v>
      </c>
      <c r="J2366" t="s">
        <v>1954</v>
      </c>
      <c r="K2366" t="s">
        <v>1812</v>
      </c>
      <c r="L2366">
        <v>9082.89</v>
      </c>
      <c r="M2366" t="s">
        <v>689</v>
      </c>
      <c r="N2366" s="41"/>
      <c r="P2366" t="s">
        <v>8550</v>
      </c>
    </row>
    <row r="2367" spans="1:17" ht="12.75" x14ac:dyDescent="0.2">
      <c r="A2367">
        <v>104210</v>
      </c>
      <c r="B2367" t="s">
        <v>8551</v>
      </c>
      <c r="C2367" t="s">
        <v>4334</v>
      </c>
      <c r="D2367">
        <v>5</v>
      </c>
      <c r="E2367" t="s">
        <v>54</v>
      </c>
      <c r="F2367" t="s">
        <v>30</v>
      </c>
      <c r="G2367" t="s">
        <v>20</v>
      </c>
      <c r="H2367" t="s">
        <v>21</v>
      </c>
      <c r="I2367" t="s">
        <v>221</v>
      </c>
      <c r="J2367" t="s">
        <v>1817</v>
      </c>
      <c r="K2367" t="s">
        <v>8552</v>
      </c>
      <c r="L2367">
        <v>14872.2</v>
      </c>
      <c r="M2367" t="s">
        <v>2604</v>
      </c>
      <c r="N2367" s="41"/>
      <c r="Q2367" t="s">
        <v>1821</v>
      </c>
    </row>
    <row r="2368" spans="1:17" ht="12.75" x14ac:dyDescent="0.2">
      <c r="A2368">
        <v>104211</v>
      </c>
      <c r="B2368" t="s">
        <v>8553</v>
      </c>
      <c r="C2368" t="s">
        <v>3815</v>
      </c>
      <c r="D2368">
        <v>1</v>
      </c>
      <c r="E2368" t="s">
        <v>18</v>
      </c>
      <c r="F2368" t="s">
        <v>30</v>
      </c>
      <c r="G2368" t="s">
        <v>85</v>
      </c>
      <c r="H2368" t="s">
        <v>86</v>
      </c>
      <c r="I2368" t="s">
        <v>221</v>
      </c>
      <c r="J2368" t="s">
        <v>1702</v>
      </c>
      <c r="K2368" t="s">
        <v>3210</v>
      </c>
      <c r="L2368">
        <v>19125.36</v>
      </c>
      <c r="M2368" t="s">
        <v>3223</v>
      </c>
      <c r="N2368" s="41"/>
      <c r="Q2368" t="s">
        <v>81</v>
      </c>
    </row>
    <row r="2369" spans="1:17" ht="12.75" x14ac:dyDescent="0.2">
      <c r="A2369" t="s">
        <v>8554</v>
      </c>
      <c r="B2369" t="s">
        <v>8555</v>
      </c>
      <c r="C2369" t="s">
        <v>3352</v>
      </c>
      <c r="D2369">
        <v>1</v>
      </c>
      <c r="E2369" t="s">
        <v>18</v>
      </c>
      <c r="F2369" t="s">
        <v>115</v>
      </c>
      <c r="G2369" t="s">
        <v>20</v>
      </c>
      <c r="H2369" t="s">
        <v>1450</v>
      </c>
      <c r="I2369" t="s">
        <v>2940</v>
      </c>
      <c r="J2369" t="s">
        <v>3776</v>
      </c>
      <c r="K2369" t="s">
        <v>5198</v>
      </c>
      <c r="L2369">
        <v>12358.82</v>
      </c>
      <c r="M2369" t="s">
        <v>8556</v>
      </c>
      <c r="N2369" t="s">
        <v>8557</v>
      </c>
      <c r="O2369"/>
      <c r="P2369" t="s">
        <v>8558</v>
      </c>
      <c r="Q2369" t="s">
        <v>81</v>
      </c>
    </row>
    <row r="2370" spans="1:17" ht="12.75" x14ac:dyDescent="0.2">
      <c r="A2370">
        <v>104216</v>
      </c>
      <c r="B2370" t="s">
        <v>8559</v>
      </c>
      <c r="C2370" t="s">
        <v>3544</v>
      </c>
      <c r="D2370">
        <v>1</v>
      </c>
      <c r="E2370" t="s">
        <v>18</v>
      </c>
      <c r="F2370" t="s">
        <v>115</v>
      </c>
      <c r="G2370" t="s">
        <v>1449</v>
      </c>
      <c r="H2370" t="s">
        <v>757</v>
      </c>
      <c r="I2370" t="s">
        <v>221</v>
      </c>
      <c r="J2370" t="s">
        <v>2393</v>
      </c>
      <c r="K2370" t="s">
        <v>8560</v>
      </c>
      <c r="L2370">
        <v>7268.86</v>
      </c>
      <c r="M2370" t="s">
        <v>4877</v>
      </c>
      <c r="N2370" t="s">
        <v>4479</v>
      </c>
      <c r="O2370"/>
      <c r="Q2370" t="s">
        <v>3362</v>
      </c>
    </row>
    <row r="2371" spans="1:17" ht="12.75" x14ac:dyDescent="0.2">
      <c r="A2371" t="s">
        <v>8561</v>
      </c>
      <c r="B2371" t="s">
        <v>8562</v>
      </c>
      <c r="C2371" t="s">
        <v>4388</v>
      </c>
      <c r="D2371">
        <v>5</v>
      </c>
      <c r="E2371" t="s">
        <v>47</v>
      </c>
      <c r="F2371" t="s">
        <v>30</v>
      </c>
      <c r="G2371" t="s">
        <v>85</v>
      </c>
      <c r="H2371" t="s">
        <v>86</v>
      </c>
      <c r="I2371" t="s">
        <v>221</v>
      </c>
      <c r="J2371" t="s">
        <v>1943</v>
      </c>
      <c r="K2371" t="s">
        <v>6654</v>
      </c>
      <c r="L2371">
        <v>20936.77</v>
      </c>
      <c r="M2371" t="s">
        <v>5073</v>
      </c>
      <c r="N2371" s="41"/>
      <c r="P2371" t="s">
        <v>8563</v>
      </c>
      <c r="Q2371" t="s">
        <v>1821</v>
      </c>
    </row>
    <row r="2372" spans="1:17" ht="12.75" x14ac:dyDescent="0.2">
      <c r="A2372">
        <v>104220</v>
      </c>
      <c r="B2372" t="s">
        <v>8564</v>
      </c>
      <c r="C2372" t="s">
        <v>8565</v>
      </c>
      <c r="D2372">
        <v>1</v>
      </c>
      <c r="E2372" t="s">
        <v>18</v>
      </c>
      <c r="F2372" t="s">
        <v>75</v>
      </c>
      <c r="G2372" t="s">
        <v>20</v>
      </c>
      <c r="H2372" t="s">
        <v>86</v>
      </c>
      <c r="I2372" t="s">
        <v>2940</v>
      </c>
      <c r="J2372" t="s">
        <v>6660</v>
      </c>
      <c r="K2372" t="s">
        <v>8172</v>
      </c>
      <c r="L2372">
        <v>7857.87</v>
      </c>
      <c r="M2372" t="s">
        <v>6615</v>
      </c>
      <c r="N2372" s="41"/>
    </row>
    <row r="2373" spans="1:17" ht="12.75" x14ac:dyDescent="0.2">
      <c r="A2373">
        <v>104223</v>
      </c>
      <c r="B2373" t="s">
        <v>8566</v>
      </c>
      <c r="C2373" t="s">
        <v>3815</v>
      </c>
      <c r="D2373">
        <v>1</v>
      </c>
      <c r="E2373" t="s">
        <v>18</v>
      </c>
      <c r="F2373" t="s">
        <v>30</v>
      </c>
      <c r="G2373" t="s">
        <v>85</v>
      </c>
      <c r="H2373" t="s">
        <v>86</v>
      </c>
      <c r="I2373" t="s">
        <v>3055</v>
      </c>
      <c r="J2373" t="s">
        <v>3194</v>
      </c>
      <c r="K2373" t="s">
        <v>1083</v>
      </c>
      <c r="L2373">
        <v>5488.77</v>
      </c>
      <c r="M2373" t="s">
        <v>6044</v>
      </c>
      <c r="N2373" s="41"/>
      <c r="P2373" t="s">
        <v>8567</v>
      </c>
      <c r="Q2373" t="s">
        <v>81</v>
      </c>
    </row>
    <row r="2374" spans="1:17" ht="12.75" x14ac:dyDescent="0.2">
      <c r="A2374">
        <v>104226</v>
      </c>
      <c r="B2374" t="s">
        <v>8568</v>
      </c>
      <c r="C2374" t="s">
        <v>8569</v>
      </c>
      <c r="D2374">
        <v>1</v>
      </c>
      <c r="E2374" t="s">
        <v>18</v>
      </c>
      <c r="F2374" t="s">
        <v>30</v>
      </c>
      <c r="G2374" t="s">
        <v>85</v>
      </c>
      <c r="H2374" t="s">
        <v>86</v>
      </c>
      <c r="I2374" t="s">
        <v>221</v>
      </c>
      <c r="J2374" t="s">
        <v>414</v>
      </c>
      <c r="K2374" t="s">
        <v>5867</v>
      </c>
      <c r="L2374">
        <v>5074.45</v>
      </c>
      <c r="M2374" t="s">
        <v>5177</v>
      </c>
      <c r="N2374" s="41"/>
      <c r="P2374" t="s">
        <v>8570</v>
      </c>
      <c r="Q2374" t="s">
        <v>226</v>
      </c>
    </row>
    <row r="2375" spans="1:17" ht="12.75" x14ac:dyDescent="0.2">
      <c r="A2375">
        <v>104231</v>
      </c>
      <c r="B2375" t="s">
        <v>8571</v>
      </c>
      <c r="C2375" t="s">
        <v>5772</v>
      </c>
      <c r="D2375">
        <v>1</v>
      </c>
      <c r="E2375" t="s">
        <v>18</v>
      </c>
      <c r="F2375" t="s">
        <v>876</v>
      </c>
      <c r="G2375" t="s">
        <v>20</v>
      </c>
      <c r="H2375" t="s">
        <v>757</v>
      </c>
      <c r="I2375" t="s">
        <v>221</v>
      </c>
      <c r="J2375" t="s">
        <v>1340</v>
      </c>
      <c r="K2375" t="s">
        <v>1211</v>
      </c>
      <c r="L2375">
        <v>10157.19</v>
      </c>
      <c r="M2375" t="s">
        <v>687</v>
      </c>
      <c r="N2375" s="41"/>
      <c r="P2375" t="s">
        <v>8572</v>
      </c>
    </row>
    <row r="2376" spans="1:17" ht="12.75" x14ac:dyDescent="0.2">
      <c r="A2376">
        <v>104234</v>
      </c>
      <c r="B2376" t="s">
        <v>8573</v>
      </c>
      <c r="C2376" t="s">
        <v>390</v>
      </c>
      <c r="D2376">
        <v>5</v>
      </c>
      <c r="E2376" t="s">
        <v>54</v>
      </c>
      <c r="F2376" t="s">
        <v>115</v>
      </c>
      <c r="G2376" t="s">
        <v>20</v>
      </c>
      <c r="H2376" t="s">
        <v>757</v>
      </c>
      <c r="I2376" t="s">
        <v>2940</v>
      </c>
      <c r="J2376" t="s">
        <v>3648</v>
      </c>
      <c r="K2376" t="s">
        <v>6186</v>
      </c>
      <c r="L2376">
        <v>7944.14</v>
      </c>
      <c r="M2376" t="s">
        <v>5490</v>
      </c>
      <c r="N2376" s="41"/>
      <c r="P2376" t="s">
        <v>8574</v>
      </c>
    </row>
    <row r="2377" spans="1:17" ht="12.75" x14ac:dyDescent="0.2">
      <c r="A2377" t="s">
        <v>8575</v>
      </c>
      <c r="B2377" t="s">
        <v>8576</v>
      </c>
      <c r="C2377" t="s">
        <v>4796</v>
      </c>
      <c r="D2377">
        <v>1</v>
      </c>
      <c r="E2377" t="s">
        <v>18</v>
      </c>
      <c r="F2377" t="s">
        <v>115</v>
      </c>
      <c r="G2377" t="s">
        <v>85</v>
      </c>
      <c r="H2377" t="s">
        <v>757</v>
      </c>
      <c r="I2377" t="s">
        <v>3358</v>
      </c>
      <c r="J2377" t="s">
        <v>3359</v>
      </c>
      <c r="K2377" t="s">
        <v>8577</v>
      </c>
      <c r="L2377">
        <v>5909.34</v>
      </c>
      <c r="M2377" t="s">
        <v>5363</v>
      </c>
      <c r="N2377" s="41"/>
      <c r="P2377" t="s">
        <v>8578</v>
      </c>
      <c r="Q2377" t="s">
        <v>81</v>
      </c>
    </row>
    <row r="2378" spans="1:17" ht="12.75" x14ac:dyDescent="0.2">
      <c r="A2378">
        <v>104237</v>
      </c>
      <c r="B2378" t="s">
        <v>8579</v>
      </c>
      <c r="C2378" t="s">
        <v>3738</v>
      </c>
      <c r="D2378">
        <v>1</v>
      </c>
      <c r="E2378" t="s">
        <v>18</v>
      </c>
      <c r="F2378" t="s">
        <v>1102</v>
      </c>
      <c r="G2378" t="s">
        <v>20</v>
      </c>
      <c r="H2378" t="s">
        <v>86</v>
      </c>
      <c r="I2378" t="s">
        <v>221</v>
      </c>
      <c r="J2378" t="s">
        <v>1954</v>
      </c>
      <c r="K2378" t="s">
        <v>8580</v>
      </c>
      <c r="L2378">
        <v>7476.01</v>
      </c>
      <c r="M2378" t="s">
        <v>8581</v>
      </c>
      <c r="N2378" s="41"/>
      <c r="Q2378" t="s">
        <v>1821</v>
      </c>
    </row>
    <row r="2379" spans="1:17" ht="12.75" x14ac:dyDescent="0.2">
      <c r="A2379">
        <v>104238</v>
      </c>
      <c r="B2379" t="s">
        <v>8582</v>
      </c>
      <c r="C2379" t="s">
        <v>6175</v>
      </c>
      <c r="D2379">
        <v>4</v>
      </c>
      <c r="E2379" t="s">
        <v>54</v>
      </c>
      <c r="F2379" t="s">
        <v>876</v>
      </c>
      <c r="G2379" t="s">
        <v>85</v>
      </c>
      <c r="H2379" t="s">
        <v>757</v>
      </c>
      <c r="I2379" t="s">
        <v>2940</v>
      </c>
      <c r="J2379" t="s">
        <v>3594</v>
      </c>
      <c r="K2379" t="s">
        <v>6690</v>
      </c>
      <c r="L2379">
        <v>9063.61</v>
      </c>
      <c r="M2379" t="s">
        <v>8583</v>
      </c>
      <c r="N2379" s="41"/>
      <c r="P2379" t="s">
        <v>8584</v>
      </c>
    </row>
    <row r="2380" spans="1:17" ht="12.75" x14ac:dyDescent="0.2">
      <c r="A2380" t="s">
        <v>8585</v>
      </c>
      <c r="B2380" t="s">
        <v>8586</v>
      </c>
      <c r="C2380" t="s">
        <v>8587</v>
      </c>
      <c r="D2380">
        <v>1</v>
      </c>
      <c r="E2380" t="s">
        <v>18</v>
      </c>
      <c r="F2380" t="s">
        <v>115</v>
      </c>
      <c r="G2380" t="s">
        <v>20</v>
      </c>
      <c r="H2380" t="s">
        <v>86</v>
      </c>
      <c r="I2380" t="s">
        <v>3193</v>
      </c>
      <c r="J2380" t="s">
        <v>4636</v>
      </c>
      <c r="K2380" t="s">
        <v>3703</v>
      </c>
      <c r="L2380">
        <v>5050.6000000000004</v>
      </c>
      <c r="M2380" t="s">
        <v>8505</v>
      </c>
      <c r="N2380" s="41"/>
      <c r="P2380" t="s">
        <v>8588</v>
      </c>
    </row>
    <row r="2381" spans="1:17" ht="12.75" x14ac:dyDescent="0.2">
      <c r="A2381" t="s">
        <v>8589</v>
      </c>
      <c r="B2381" t="s">
        <v>8590</v>
      </c>
      <c r="C2381" t="s">
        <v>3476</v>
      </c>
      <c r="D2381">
        <v>3</v>
      </c>
      <c r="E2381" t="s">
        <v>54</v>
      </c>
      <c r="F2381" t="s">
        <v>30</v>
      </c>
      <c r="G2381" t="s">
        <v>20</v>
      </c>
      <c r="H2381" t="s">
        <v>1450</v>
      </c>
      <c r="I2381" t="s">
        <v>221</v>
      </c>
      <c r="J2381" t="s">
        <v>751</v>
      </c>
      <c r="K2381" t="s">
        <v>4515</v>
      </c>
      <c r="L2381">
        <v>6811.1</v>
      </c>
      <c r="M2381" t="s">
        <v>6186</v>
      </c>
      <c r="N2381" t="s">
        <v>5020</v>
      </c>
      <c r="O2381"/>
      <c r="P2381" t="s">
        <v>8591</v>
      </c>
    </row>
    <row r="2382" spans="1:17" ht="12.75" x14ac:dyDescent="0.2">
      <c r="A2382" t="s">
        <v>8592</v>
      </c>
      <c r="B2382" t="s">
        <v>8593</v>
      </c>
      <c r="C2382" t="s">
        <v>4815</v>
      </c>
      <c r="D2382">
        <v>1</v>
      </c>
      <c r="E2382" t="s">
        <v>54</v>
      </c>
      <c r="F2382" t="s">
        <v>19</v>
      </c>
      <c r="G2382" t="s">
        <v>20</v>
      </c>
      <c r="H2382" t="s">
        <v>21</v>
      </c>
      <c r="I2382" t="s">
        <v>221</v>
      </c>
      <c r="J2382" t="s">
        <v>533</v>
      </c>
      <c r="K2382" t="s">
        <v>8594</v>
      </c>
      <c r="L2382">
        <v>10838.54</v>
      </c>
      <c r="M2382" t="s">
        <v>2768</v>
      </c>
      <c r="N2382" s="41"/>
    </row>
    <row r="2383" spans="1:17" ht="12.75" x14ac:dyDescent="0.2">
      <c r="A2383">
        <v>104243</v>
      </c>
      <c r="B2383" t="s">
        <v>8595</v>
      </c>
      <c r="C2383" t="s">
        <v>7310</v>
      </c>
      <c r="D2383">
        <v>1</v>
      </c>
      <c r="E2383" t="s">
        <v>18</v>
      </c>
      <c r="F2383" t="s">
        <v>30</v>
      </c>
      <c r="G2383" t="s">
        <v>20</v>
      </c>
      <c r="H2383" t="s">
        <v>21</v>
      </c>
      <c r="I2383" t="s">
        <v>2940</v>
      </c>
      <c r="J2383" t="s">
        <v>3776</v>
      </c>
      <c r="K2383" t="s">
        <v>1287</v>
      </c>
      <c r="L2383">
        <v>12827.21</v>
      </c>
      <c r="M2383" t="s">
        <v>7986</v>
      </c>
      <c r="N2383" s="41"/>
      <c r="P2383" t="s">
        <v>8596</v>
      </c>
    </row>
    <row r="2384" spans="1:17" ht="12.75" x14ac:dyDescent="0.2">
      <c r="A2384">
        <v>104245</v>
      </c>
      <c r="B2384" t="s">
        <v>8597</v>
      </c>
      <c r="C2384" t="s">
        <v>4087</v>
      </c>
      <c r="D2384">
        <v>5</v>
      </c>
      <c r="E2384" t="s">
        <v>54</v>
      </c>
      <c r="F2384" t="s">
        <v>876</v>
      </c>
      <c r="G2384" t="s">
        <v>1449</v>
      </c>
      <c r="H2384" t="s">
        <v>21</v>
      </c>
      <c r="I2384" t="s">
        <v>221</v>
      </c>
      <c r="J2384" t="s">
        <v>1620</v>
      </c>
      <c r="K2384" t="s">
        <v>7114</v>
      </c>
      <c r="L2384">
        <v>10622.5</v>
      </c>
      <c r="M2384" t="s">
        <v>293</v>
      </c>
      <c r="N2384" t="s">
        <v>3307</v>
      </c>
      <c r="O2384"/>
      <c r="P2384" t="s">
        <v>8598</v>
      </c>
      <c r="Q2384" t="s">
        <v>3653</v>
      </c>
    </row>
    <row r="2385" spans="1:17" ht="12.75" x14ac:dyDescent="0.2">
      <c r="A2385">
        <v>104246</v>
      </c>
      <c r="B2385" t="s">
        <v>8599</v>
      </c>
      <c r="C2385" t="s">
        <v>5094</v>
      </c>
      <c r="D2385">
        <v>1</v>
      </c>
      <c r="E2385" t="s">
        <v>18</v>
      </c>
      <c r="F2385" t="s">
        <v>30</v>
      </c>
      <c r="G2385" t="s">
        <v>20</v>
      </c>
      <c r="H2385" t="s">
        <v>86</v>
      </c>
      <c r="I2385" t="s">
        <v>221</v>
      </c>
      <c r="J2385" t="s">
        <v>533</v>
      </c>
      <c r="K2385" t="s">
        <v>1962</v>
      </c>
      <c r="L2385">
        <v>15221.03</v>
      </c>
      <c r="M2385" t="s">
        <v>710</v>
      </c>
      <c r="N2385" s="41"/>
      <c r="P2385" t="s">
        <v>8600</v>
      </c>
      <c r="Q2385" t="s">
        <v>3862</v>
      </c>
    </row>
    <row r="2386" spans="1:17" ht="12.75" x14ac:dyDescent="0.2">
      <c r="A2386" t="s">
        <v>8601</v>
      </c>
      <c r="B2386" t="s">
        <v>8602</v>
      </c>
      <c r="C2386" t="s">
        <v>5272</v>
      </c>
      <c r="D2386">
        <v>1</v>
      </c>
      <c r="E2386" t="s">
        <v>18</v>
      </c>
      <c r="F2386" t="s">
        <v>1097</v>
      </c>
      <c r="G2386" t="s">
        <v>1449</v>
      </c>
      <c r="H2386" t="s">
        <v>21</v>
      </c>
      <c r="I2386" t="s">
        <v>221</v>
      </c>
      <c r="J2386" t="s">
        <v>1954</v>
      </c>
      <c r="K2386" t="s">
        <v>7628</v>
      </c>
      <c r="L2386">
        <v>5773.53</v>
      </c>
      <c r="M2386" t="s">
        <v>8603</v>
      </c>
      <c r="N2386" t="s">
        <v>958</v>
      </c>
      <c r="O2386"/>
      <c r="P2386" t="s">
        <v>8604</v>
      </c>
      <c r="Q2386" t="s">
        <v>1821</v>
      </c>
    </row>
    <row r="2387" spans="1:17" ht="12.75" x14ac:dyDescent="0.2">
      <c r="A2387" t="s">
        <v>8605</v>
      </c>
      <c r="B2387" t="s">
        <v>8606</v>
      </c>
      <c r="C2387" t="s">
        <v>6745</v>
      </c>
      <c r="D2387">
        <v>1</v>
      </c>
      <c r="E2387" t="s">
        <v>18</v>
      </c>
      <c r="F2387" t="s">
        <v>30</v>
      </c>
      <c r="G2387" t="s">
        <v>20</v>
      </c>
      <c r="H2387" t="s">
        <v>86</v>
      </c>
      <c r="I2387" t="s">
        <v>76</v>
      </c>
      <c r="J2387" t="s">
        <v>4437</v>
      </c>
      <c r="K2387" t="s">
        <v>8607</v>
      </c>
      <c r="L2387">
        <v>6219.88</v>
      </c>
      <c r="M2387" t="s">
        <v>978</v>
      </c>
      <c r="N2387" t="s">
        <v>1438</v>
      </c>
      <c r="O2387"/>
      <c r="P2387" t="s">
        <v>8608</v>
      </c>
      <c r="Q2387" t="s">
        <v>3862</v>
      </c>
    </row>
    <row r="2388" spans="1:17" ht="12.75" x14ac:dyDescent="0.2">
      <c r="A2388">
        <v>104248</v>
      </c>
      <c r="B2388" t="s">
        <v>8609</v>
      </c>
      <c r="C2388" t="s">
        <v>4038</v>
      </c>
      <c r="D2388">
        <v>1</v>
      </c>
      <c r="E2388" t="s">
        <v>47</v>
      </c>
      <c r="F2388" t="s">
        <v>115</v>
      </c>
      <c r="G2388" t="s">
        <v>1449</v>
      </c>
      <c r="H2388" t="s">
        <v>21</v>
      </c>
      <c r="I2388" t="s">
        <v>221</v>
      </c>
      <c r="J2388" t="s">
        <v>257</v>
      </c>
      <c r="K2388" t="s">
        <v>4221</v>
      </c>
      <c r="L2388">
        <v>9520.4599999999991</v>
      </c>
      <c r="M2388" t="s">
        <v>4683</v>
      </c>
      <c r="N2388" t="s">
        <v>8610</v>
      </c>
      <c r="O2388"/>
    </row>
    <row r="2389" spans="1:17" ht="12.75" x14ac:dyDescent="0.2">
      <c r="A2389" t="s">
        <v>8611</v>
      </c>
      <c r="B2389" t="s">
        <v>8612</v>
      </c>
      <c r="C2389" t="s">
        <v>3533</v>
      </c>
      <c r="D2389">
        <v>1</v>
      </c>
      <c r="E2389" t="s">
        <v>54</v>
      </c>
      <c r="F2389" t="s">
        <v>30</v>
      </c>
      <c r="G2389" t="s">
        <v>1449</v>
      </c>
      <c r="H2389" t="s">
        <v>21</v>
      </c>
      <c r="I2389" t="s">
        <v>221</v>
      </c>
      <c r="J2389" t="s">
        <v>1927</v>
      </c>
      <c r="K2389" t="s">
        <v>7604</v>
      </c>
      <c r="L2389">
        <v>17585.62</v>
      </c>
      <c r="M2389" t="s">
        <v>8613</v>
      </c>
      <c r="N2389" t="s">
        <v>4193</v>
      </c>
      <c r="O2389"/>
      <c r="P2389" t="s">
        <v>8614</v>
      </c>
      <c r="Q2389" t="s">
        <v>3862</v>
      </c>
    </row>
    <row r="2390" spans="1:17" ht="12.75" x14ac:dyDescent="0.2">
      <c r="A2390" t="s">
        <v>8615</v>
      </c>
      <c r="B2390" t="s">
        <v>8616</v>
      </c>
      <c r="C2390" t="s">
        <v>4231</v>
      </c>
      <c r="D2390">
        <v>3</v>
      </c>
      <c r="E2390" t="s">
        <v>47</v>
      </c>
      <c r="F2390" t="s">
        <v>115</v>
      </c>
      <c r="G2390" t="s">
        <v>85</v>
      </c>
      <c r="H2390" t="s">
        <v>1450</v>
      </c>
      <c r="I2390" t="s">
        <v>221</v>
      </c>
      <c r="J2390" t="s">
        <v>1215</v>
      </c>
      <c r="K2390" t="s">
        <v>6541</v>
      </c>
      <c r="L2390">
        <v>12956.4</v>
      </c>
      <c r="M2390" t="s">
        <v>368</v>
      </c>
      <c r="N2390" t="s">
        <v>928</v>
      </c>
      <c r="O2390"/>
      <c r="P2390" t="s">
        <v>8617</v>
      </c>
    </row>
    <row r="2391" spans="1:17" ht="12.75" x14ac:dyDescent="0.2">
      <c r="A2391">
        <v>104249</v>
      </c>
      <c r="B2391" t="s">
        <v>8618</v>
      </c>
      <c r="C2391" t="s">
        <v>7092</v>
      </c>
      <c r="D2391">
        <v>1</v>
      </c>
      <c r="E2391" t="s">
        <v>18</v>
      </c>
      <c r="F2391" t="s">
        <v>30</v>
      </c>
      <c r="G2391" t="s">
        <v>85</v>
      </c>
      <c r="H2391" t="s">
        <v>21</v>
      </c>
      <c r="I2391" t="s">
        <v>221</v>
      </c>
      <c r="J2391" t="s">
        <v>2393</v>
      </c>
      <c r="K2391" t="s">
        <v>3811</v>
      </c>
      <c r="L2391">
        <v>6957.25</v>
      </c>
      <c r="M2391" t="s">
        <v>8499</v>
      </c>
      <c r="N2391" s="41"/>
    </row>
    <row r="2392" spans="1:17" ht="12.75" x14ac:dyDescent="0.2">
      <c r="A2392" t="s">
        <v>8619</v>
      </c>
      <c r="B2392" t="s">
        <v>8620</v>
      </c>
      <c r="C2392" t="s">
        <v>3633</v>
      </c>
      <c r="D2392">
        <v>4</v>
      </c>
      <c r="E2392" t="s">
        <v>54</v>
      </c>
      <c r="F2392" t="s">
        <v>19</v>
      </c>
      <c r="G2392" t="s">
        <v>20</v>
      </c>
      <c r="H2392" t="s">
        <v>21</v>
      </c>
      <c r="I2392" t="s">
        <v>221</v>
      </c>
      <c r="J2392" t="s">
        <v>2941</v>
      </c>
      <c r="K2392" t="s">
        <v>8621</v>
      </c>
      <c r="L2392">
        <v>7750.6</v>
      </c>
      <c r="M2392" t="s">
        <v>8622</v>
      </c>
      <c r="N2392" s="41"/>
      <c r="Q2392" t="s">
        <v>81</v>
      </c>
    </row>
    <row r="2393" spans="1:17" ht="12.75" x14ac:dyDescent="0.2">
      <c r="A2393">
        <v>104253</v>
      </c>
      <c r="B2393" t="s">
        <v>8623</v>
      </c>
      <c r="C2393" t="s">
        <v>4831</v>
      </c>
      <c r="D2393">
        <v>1</v>
      </c>
      <c r="E2393" t="s">
        <v>18</v>
      </c>
      <c r="F2393" t="s">
        <v>30</v>
      </c>
      <c r="G2393" t="s">
        <v>20</v>
      </c>
      <c r="H2393" t="s">
        <v>86</v>
      </c>
      <c r="I2393" t="s">
        <v>3358</v>
      </c>
      <c r="J2393" t="s">
        <v>3926</v>
      </c>
      <c r="K2393" t="s">
        <v>8624</v>
      </c>
      <c r="L2393">
        <v>12758.28</v>
      </c>
      <c r="M2393" t="s">
        <v>8625</v>
      </c>
      <c r="N2393" t="s">
        <v>3112</v>
      </c>
      <c r="O2393"/>
      <c r="P2393" t="s">
        <v>8626</v>
      </c>
      <c r="Q2393" t="s">
        <v>81</v>
      </c>
    </row>
    <row r="2394" spans="1:17" ht="12.75" x14ac:dyDescent="0.2">
      <c r="A2394" t="s">
        <v>8627</v>
      </c>
      <c r="B2394" t="s">
        <v>8628</v>
      </c>
      <c r="C2394" t="s">
        <v>4134</v>
      </c>
      <c r="D2394">
        <v>5</v>
      </c>
      <c r="E2394" t="s">
        <v>54</v>
      </c>
      <c r="F2394" t="s">
        <v>30</v>
      </c>
      <c r="G2394" t="s">
        <v>85</v>
      </c>
      <c r="H2394" t="s">
        <v>1450</v>
      </c>
      <c r="I2394" t="s">
        <v>221</v>
      </c>
      <c r="J2394" t="s">
        <v>751</v>
      </c>
      <c r="K2394" t="s">
        <v>707</v>
      </c>
      <c r="L2394">
        <v>10722.07</v>
      </c>
      <c r="M2394" t="s">
        <v>2144</v>
      </c>
      <c r="N2394" t="s">
        <v>5067</v>
      </c>
      <c r="O2394"/>
      <c r="Q2394" t="s">
        <v>81</v>
      </c>
    </row>
    <row r="2395" spans="1:17" ht="12.75" x14ac:dyDescent="0.2">
      <c r="A2395" t="s">
        <v>8629</v>
      </c>
      <c r="B2395" t="s">
        <v>8630</v>
      </c>
      <c r="C2395" t="s">
        <v>6327</v>
      </c>
      <c r="D2395">
        <v>1</v>
      </c>
      <c r="E2395" t="s">
        <v>18</v>
      </c>
      <c r="F2395" t="s">
        <v>1097</v>
      </c>
      <c r="G2395" t="s">
        <v>20</v>
      </c>
      <c r="H2395" t="s">
        <v>757</v>
      </c>
      <c r="I2395" t="s">
        <v>221</v>
      </c>
      <c r="J2395" t="s">
        <v>2071</v>
      </c>
      <c r="K2395" t="s">
        <v>2138</v>
      </c>
      <c r="L2395">
        <v>9521.48</v>
      </c>
      <c r="M2395" t="s">
        <v>1687</v>
      </c>
      <c r="N2395" s="41"/>
      <c r="Q2395" t="s">
        <v>81</v>
      </c>
    </row>
    <row r="2396" spans="1:17" ht="12.75" x14ac:dyDescent="0.2">
      <c r="A2396">
        <v>104256</v>
      </c>
      <c r="B2396" t="s">
        <v>8631</v>
      </c>
      <c r="C2396" t="s">
        <v>3805</v>
      </c>
      <c r="D2396">
        <v>5</v>
      </c>
      <c r="E2396" t="s">
        <v>47</v>
      </c>
      <c r="F2396" t="s">
        <v>30</v>
      </c>
      <c r="G2396" t="s">
        <v>20</v>
      </c>
      <c r="H2396" t="s">
        <v>86</v>
      </c>
      <c r="I2396" t="s">
        <v>221</v>
      </c>
      <c r="J2396" t="s">
        <v>404</v>
      </c>
      <c r="K2396" t="s">
        <v>1113</v>
      </c>
      <c r="L2396">
        <v>13162.69</v>
      </c>
      <c r="M2396" t="s">
        <v>6357</v>
      </c>
      <c r="N2396" t="s">
        <v>2800</v>
      </c>
      <c r="O2396"/>
    </row>
    <row r="2397" spans="1:17" ht="12.75" x14ac:dyDescent="0.2">
      <c r="A2397" t="s">
        <v>8632</v>
      </c>
      <c r="B2397" t="s">
        <v>8633</v>
      </c>
      <c r="C2397" t="s">
        <v>3767</v>
      </c>
      <c r="D2397">
        <v>5</v>
      </c>
      <c r="E2397" t="s">
        <v>47</v>
      </c>
      <c r="F2397" t="s">
        <v>115</v>
      </c>
      <c r="G2397" t="s">
        <v>85</v>
      </c>
      <c r="H2397" t="s">
        <v>86</v>
      </c>
      <c r="I2397" t="s">
        <v>221</v>
      </c>
      <c r="J2397" t="s">
        <v>1092</v>
      </c>
      <c r="K2397" t="s">
        <v>1708</v>
      </c>
      <c r="L2397">
        <v>7731.93</v>
      </c>
      <c r="M2397" t="s">
        <v>1326</v>
      </c>
      <c r="N2397" s="41"/>
      <c r="P2397" t="s">
        <v>8634</v>
      </c>
      <c r="Q2397" t="s">
        <v>3447</v>
      </c>
    </row>
    <row r="2398" spans="1:17" ht="12.75" x14ac:dyDescent="0.2">
      <c r="A2398" t="s">
        <v>8635</v>
      </c>
      <c r="B2398" t="s">
        <v>8636</v>
      </c>
      <c r="C2398" t="s">
        <v>5417</v>
      </c>
      <c r="D2398">
        <v>5</v>
      </c>
      <c r="E2398" t="s">
        <v>47</v>
      </c>
      <c r="F2398" t="s">
        <v>75</v>
      </c>
      <c r="G2398" t="s">
        <v>85</v>
      </c>
      <c r="H2398" t="s">
        <v>21</v>
      </c>
      <c r="I2398" t="s">
        <v>131</v>
      </c>
      <c r="J2398" t="s">
        <v>4747</v>
      </c>
      <c r="K2398" t="s">
        <v>4351</v>
      </c>
      <c r="L2398">
        <v>13746.62</v>
      </c>
      <c r="M2398" t="s">
        <v>3503</v>
      </c>
      <c r="N2398" s="41"/>
      <c r="P2398" t="s">
        <v>6973</v>
      </c>
    </row>
    <row r="2399" spans="1:17" ht="12.75" x14ac:dyDescent="0.2">
      <c r="A2399">
        <v>104261</v>
      </c>
      <c r="B2399" t="s">
        <v>8637</v>
      </c>
      <c r="C2399" t="s">
        <v>4382</v>
      </c>
      <c r="D2399">
        <v>2</v>
      </c>
      <c r="E2399" t="s">
        <v>54</v>
      </c>
      <c r="F2399" t="s">
        <v>1097</v>
      </c>
      <c r="G2399" t="s">
        <v>85</v>
      </c>
      <c r="H2399" t="s">
        <v>21</v>
      </c>
      <c r="I2399" t="s">
        <v>76</v>
      </c>
      <c r="J2399" t="s">
        <v>4437</v>
      </c>
      <c r="K2399" t="s">
        <v>4071</v>
      </c>
      <c r="L2399">
        <v>8198.49</v>
      </c>
      <c r="M2399" t="s">
        <v>3180</v>
      </c>
      <c r="N2399" s="41"/>
      <c r="P2399" t="s">
        <v>8638</v>
      </c>
      <c r="Q2399" t="s">
        <v>81</v>
      </c>
    </row>
    <row r="2400" spans="1:17" ht="12.75" x14ac:dyDescent="0.2">
      <c r="A2400" t="s">
        <v>8639</v>
      </c>
      <c r="B2400" t="s">
        <v>8640</v>
      </c>
      <c r="C2400" t="s">
        <v>3610</v>
      </c>
      <c r="D2400">
        <v>2</v>
      </c>
      <c r="E2400" t="s">
        <v>47</v>
      </c>
      <c r="F2400" t="s">
        <v>115</v>
      </c>
      <c r="G2400" t="s">
        <v>85</v>
      </c>
      <c r="H2400" t="s">
        <v>1450</v>
      </c>
      <c r="I2400" t="s">
        <v>221</v>
      </c>
      <c r="J2400" t="s">
        <v>533</v>
      </c>
      <c r="K2400" t="s">
        <v>4789</v>
      </c>
      <c r="L2400">
        <v>14212.29</v>
      </c>
      <c r="M2400" t="s">
        <v>5980</v>
      </c>
      <c r="N2400" t="s">
        <v>5216</v>
      </c>
      <c r="O2400"/>
      <c r="Q2400" t="s">
        <v>3362</v>
      </c>
    </row>
    <row r="2401" spans="1:17" ht="12.75" x14ac:dyDescent="0.2">
      <c r="A2401" t="s">
        <v>8641</v>
      </c>
      <c r="B2401" t="s">
        <v>8642</v>
      </c>
      <c r="C2401" t="s">
        <v>8643</v>
      </c>
      <c r="D2401">
        <v>1</v>
      </c>
      <c r="E2401" t="s">
        <v>18</v>
      </c>
      <c r="F2401" t="s">
        <v>19</v>
      </c>
      <c r="G2401" t="s">
        <v>85</v>
      </c>
      <c r="H2401" t="s">
        <v>21</v>
      </c>
      <c r="I2401" t="s">
        <v>3358</v>
      </c>
      <c r="J2401" t="s">
        <v>3559</v>
      </c>
      <c r="K2401" t="s">
        <v>8644</v>
      </c>
      <c r="L2401">
        <v>6887.46</v>
      </c>
      <c r="M2401" t="s">
        <v>7138</v>
      </c>
      <c r="N2401" s="41"/>
      <c r="P2401" t="s">
        <v>8645</v>
      </c>
      <c r="Q2401" t="s">
        <v>3542</v>
      </c>
    </row>
    <row r="2402" spans="1:17" ht="12.75" x14ac:dyDescent="0.2">
      <c r="A2402">
        <v>104263</v>
      </c>
      <c r="B2402" t="s">
        <v>8646</v>
      </c>
      <c r="C2402" t="s">
        <v>4048</v>
      </c>
      <c r="D2402">
        <v>1</v>
      </c>
      <c r="E2402" t="s">
        <v>54</v>
      </c>
      <c r="F2402" t="s">
        <v>19</v>
      </c>
      <c r="G2402" t="s">
        <v>20</v>
      </c>
      <c r="H2402" t="s">
        <v>21</v>
      </c>
      <c r="I2402" t="s">
        <v>3183</v>
      </c>
      <c r="J2402" t="s">
        <v>3194</v>
      </c>
      <c r="K2402" t="s">
        <v>8344</v>
      </c>
      <c r="L2402">
        <v>8209.14</v>
      </c>
      <c r="M2402" t="s">
        <v>8647</v>
      </c>
      <c r="N2402" s="41"/>
      <c r="Q2402" t="s">
        <v>81</v>
      </c>
    </row>
    <row r="2403" spans="1:17" ht="12.75" x14ac:dyDescent="0.2">
      <c r="A2403" t="s">
        <v>8648</v>
      </c>
      <c r="B2403" t="s">
        <v>8649</v>
      </c>
      <c r="C2403" t="s">
        <v>3352</v>
      </c>
      <c r="D2403">
        <v>1</v>
      </c>
      <c r="E2403" t="s">
        <v>18</v>
      </c>
      <c r="F2403" t="s">
        <v>115</v>
      </c>
      <c r="G2403" t="s">
        <v>1449</v>
      </c>
      <c r="H2403" t="s">
        <v>1450</v>
      </c>
      <c r="I2403" t="s">
        <v>3358</v>
      </c>
      <c r="J2403" t="s">
        <v>3559</v>
      </c>
      <c r="K2403" t="s">
        <v>1835</v>
      </c>
      <c r="L2403">
        <v>9506.6200000000008</v>
      </c>
      <c r="M2403" t="s">
        <v>338</v>
      </c>
      <c r="N2403" t="s">
        <v>416</v>
      </c>
      <c r="O2403"/>
      <c r="Q2403" t="s">
        <v>3362</v>
      </c>
    </row>
    <row r="2404" spans="1:17" ht="12.75" x14ac:dyDescent="0.2">
      <c r="A2404">
        <v>104268</v>
      </c>
      <c r="B2404" t="s">
        <v>8650</v>
      </c>
      <c r="C2404" t="s">
        <v>8651</v>
      </c>
      <c r="D2404">
        <v>5</v>
      </c>
      <c r="E2404" t="s">
        <v>54</v>
      </c>
      <c r="F2404" t="s">
        <v>19</v>
      </c>
      <c r="G2404" t="s">
        <v>20</v>
      </c>
      <c r="H2404" t="s">
        <v>757</v>
      </c>
      <c r="I2404" t="s">
        <v>2940</v>
      </c>
      <c r="J2404" t="s">
        <v>3796</v>
      </c>
      <c r="K2404" t="s">
        <v>8146</v>
      </c>
      <c r="L2404">
        <v>5298.04</v>
      </c>
      <c r="M2404" t="s">
        <v>1536</v>
      </c>
      <c r="N2404" s="41"/>
      <c r="P2404" t="s">
        <v>8652</v>
      </c>
      <c r="Q2404" t="s">
        <v>81</v>
      </c>
    </row>
    <row r="2405" spans="1:17" ht="12.75" x14ac:dyDescent="0.2">
      <c r="A2405" t="s">
        <v>8653</v>
      </c>
      <c r="B2405" t="s">
        <v>8654</v>
      </c>
      <c r="C2405" t="s">
        <v>8655</v>
      </c>
      <c r="D2405">
        <v>1</v>
      </c>
      <c r="E2405" t="s">
        <v>18</v>
      </c>
      <c r="F2405" t="s">
        <v>876</v>
      </c>
      <c r="G2405" t="s">
        <v>85</v>
      </c>
      <c r="H2405" t="s">
        <v>86</v>
      </c>
      <c r="I2405" t="s">
        <v>3193</v>
      </c>
      <c r="J2405" t="s">
        <v>3365</v>
      </c>
      <c r="K2405" t="s">
        <v>7613</v>
      </c>
      <c r="L2405">
        <v>9785.48</v>
      </c>
      <c r="M2405" t="s">
        <v>8656</v>
      </c>
      <c r="N2405" s="41"/>
      <c r="P2405" t="s">
        <v>8657</v>
      </c>
      <c r="Q2405" t="s">
        <v>1821</v>
      </c>
    </row>
    <row r="2406" spans="1:17" ht="12.75" x14ac:dyDescent="0.2">
      <c r="A2406">
        <v>104271</v>
      </c>
      <c r="B2406" t="s">
        <v>8658</v>
      </c>
      <c r="C2406" t="s">
        <v>5111</v>
      </c>
      <c r="D2406">
        <v>1</v>
      </c>
      <c r="E2406" t="s">
        <v>18</v>
      </c>
      <c r="F2406" t="s">
        <v>19</v>
      </c>
      <c r="G2406" t="s">
        <v>20</v>
      </c>
      <c r="H2406" t="s">
        <v>21</v>
      </c>
      <c r="I2406" t="s">
        <v>221</v>
      </c>
      <c r="J2406" t="s">
        <v>2941</v>
      </c>
      <c r="K2406" t="s">
        <v>8659</v>
      </c>
      <c r="L2406">
        <v>9497.4</v>
      </c>
      <c r="M2406" t="s">
        <v>8660</v>
      </c>
      <c r="N2406" s="41"/>
      <c r="Q2406" t="s">
        <v>3542</v>
      </c>
    </row>
    <row r="2407" spans="1:17" ht="12.75" x14ac:dyDescent="0.2">
      <c r="A2407" t="s">
        <v>8661</v>
      </c>
      <c r="B2407" t="s">
        <v>8662</v>
      </c>
      <c r="C2407" t="s">
        <v>4020</v>
      </c>
      <c r="D2407">
        <v>4</v>
      </c>
      <c r="E2407" t="s">
        <v>54</v>
      </c>
      <c r="F2407" t="s">
        <v>30</v>
      </c>
      <c r="G2407" t="s">
        <v>85</v>
      </c>
      <c r="H2407" t="s">
        <v>86</v>
      </c>
      <c r="I2407" t="s">
        <v>3358</v>
      </c>
      <c r="J2407" t="s">
        <v>3437</v>
      </c>
      <c r="K2407" t="s">
        <v>1835</v>
      </c>
      <c r="L2407">
        <v>13495.04</v>
      </c>
      <c r="M2407" t="s">
        <v>2889</v>
      </c>
      <c r="N2407" s="41"/>
      <c r="P2407" t="s">
        <v>8663</v>
      </c>
      <c r="Q2407" t="s">
        <v>226</v>
      </c>
    </row>
    <row r="2408" spans="1:17" ht="12.75" x14ac:dyDescent="0.2">
      <c r="A2408" t="s">
        <v>8664</v>
      </c>
      <c r="B2408" t="s">
        <v>8665</v>
      </c>
      <c r="C2408" t="s">
        <v>4815</v>
      </c>
      <c r="D2408">
        <v>1</v>
      </c>
      <c r="E2408" t="s">
        <v>54</v>
      </c>
      <c r="F2408" t="s">
        <v>19</v>
      </c>
      <c r="G2408" t="s">
        <v>85</v>
      </c>
      <c r="H2408" t="s">
        <v>1450</v>
      </c>
      <c r="I2408" t="s">
        <v>221</v>
      </c>
      <c r="J2408" t="s">
        <v>222</v>
      </c>
      <c r="K2408" t="s">
        <v>8666</v>
      </c>
      <c r="L2408">
        <v>11328.82</v>
      </c>
      <c r="M2408" t="s">
        <v>8667</v>
      </c>
      <c r="N2408" t="s">
        <v>7671</v>
      </c>
      <c r="O2408"/>
      <c r="P2408" t="s">
        <v>8668</v>
      </c>
      <c r="Q2408" t="s">
        <v>1821</v>
      </c>
    </row>
    <row r="2409" spans="1:17" ht="12.75" x14ac:dyDescent="0.2">
      <c r="A2409">
        <v>104274</v>
      </c>
      <c r="B2409" t="s">
        <v>8669</v>
      </c>
      <c r="C2409" t="s">
        <v>4412</v>
      </c>
      <c r="D2409">
        <v>1</v>
      </c>
      <c r="E2409" t="s">
        <v>18</v>
      </c>
      <c r="F2409" t="s">
        <v>19</v>
      </c>
      <c r="G2409" t="s">
        <v>85</v>
      </c>
      <c r="H2409" t="s">
        <v>21</v>
      </c>
      <c r="I2409" t="s">
        <v>221</v>
      </c>
      <c r="J2409" t="s">
        <v>222</v>
      </c>
      <c r="K2409" t="s">
        <v>1569</v>
      </c>
      <c r="L2409">
        <v>7114.94</v>
      </c>
      <c r="M2409" t="s">
        <v>1017</v>
      </c>
      <c r="N2409" s="41"/>
      <c r="Q2409" t="s">
        <v>3542</v>
      </c>
    </row>
    <row r="2410" spans="1:17" ht="12.75" x14ac:dyDescent="0.2">
      <c r="A2410">
        <v>104276</v>
      </c>
      <c r="B2410" t="s">
        <v>8670</v>
      </c>
      <c r="C2410" t="s">
        <v>3465</v>
      </c>
      <c r="D2410">
        <v>2</v>
      </c>
      <c r="E2410" t="s">
        <v>54</v>
      </c>
      <c r="F2410" t="s">
        <v>876</v>
      </c>
      <c r="G2410" t="s">
        <v>85</v>
      </c>
      <c r="H2410" t="s">
        <v>86</v>
      </c>
      <c r="I2410" t="s">
        <v>221</v>
      </c>
      <c r="J2410" t="s">
        <v>1620</v>
      </c>
      <c r="K2410" t="s">
        <v>294</v>
      </c>
      <c r="L2410">
        <v>11911.94</v>
      </c>
      <c r="M2410" t="s">
        <v>1636</v>
      </c>
      <c r="N2410" s="41"/>
      <c r="P2410" t="s">
        <v>8671</v>
      </c>
    </row>
    <row r="2411" spans="1:17" ht="12.75" x14ac:dyDescent="0.2">
      <c r="A2411">
        <v>104280</v>
      </c>
      <c r="B2411" t="s">
        <v>8672</v>
      </c>
      <c r="C2411" t="s">
        <v>4574</v>
      </c>
      <c r="D2411">
        <v>1</v>
      </c>
      <c r="E2411" t="s">
        <v>54</v>
      </c>
      <c r="F2411" t="s">
        <v>75</v>
      </c>
      <c r="G2411" t="s">
        <v>1449</v>
      </c>
      <c r="H2411" t="s">
        <v>21</v>
      </c>
      <c r="I2411" t="s">
        <v>2940</v>
      </c>
      <c r="J2411" t="s">
        <v>3599</v>
      </c>
      <c r="K2411" t="s">
        <v>8673</v>
      </c>
      <c r="L2411">
        <v>15650</v>
      </c>
      <c r="M2411" t="s">
        <v>318</v>
      </c>
      <c r="N2411" t="s">
        <v>3590</v>
      </c>
      <c r="O2411"/>
      <c r="P2411" t="s">
        <v>8674</v>
      </c>
      <c r="Q2411" t="s">
        <v>1821</v>
      </c>
    </row>
    <row r="2412" spans="1:17" ht="12.75" x14ac:dyDescent="0.2">
      <c r="A2412">
        <v>104281</v>
      </c>
      <c r="B2412" t="s">
        <v>8675</v>
      </c>
      <c r="C2412" t="s">
        <v>4349</v>
      </c>
      <c r="D2412">
        <v>1</v>
      </c>
      <c r="E2412" t="s">
        <v>18</v>
      </c>
      <c r="F2412" t="s">
        <v>30</v>
      </c>
      <c r="G2412" t="s">
        <v>85</v>
      </c>
      <c r="H2412" t="s">
        <v>21</v>
      </c>
      <c r="I2412" t="s">
        <v>3055</v>
      </c>
      <c r="J2412" t="s">
        <v>3413</v>
      </c>
      <c r="K2412" t="s">
        <v>8676</v>
      </c>
      <c r="L2412">
        <v>8116.02</v>
      </c>
      <c r="M2412" t="s">
        <v>345</v>
      </c>
      <c r="N2412" s="41"/>
      <c r="P2412" t="s">
        <v>8677</v>
      </c>
      <c r="Q2412" t="s">
        <v>3862</v>
      </c>
    </row>
    <row r="2413" spans="1:17" ht="12.75" x14ac:dyDescent="0.2">
      <c r="A2413" t="s">
        <v>8678</v>
      </c>
      <c r="B2413" t="s">
        <v>8679</v>
      </c>
      <c r="C2413" t="s">
        <v>4720</v>
      </c>
      <c r="D2413">
        <v>1</v>
      </c>
      <c r="E2413" t="s">
        <v>18</v>
      </c>
      <c r="F2413" t="s">
        <v>30</v>
      </c>
      <c r="G2413" t="s">
        <v>85</v>
      </c>
      <c r="H2413" t="s">
        <v>21</v>
      </c>
      <c r="I2413" t="s">
        <v>221</v>
      </c>
      <c r="J2413" t="s">
        <v>414</v>
      </c>
      <c r="K2413" t="s">
        <v>7249</v>
      </c>
      <c r="L2413">
        <v>11677.98</v>
      </c>
      <c r="M2413" t="s">
        <v>5467</v>
      </c>
      <c r="N2413" s="41"/>
    </row>
    <row r="2414" spans="1:17" ht="12.75" x14ac:dyDescent="0.2">
      <c r="A2414">
        <v>104282</v>
      </c>
      <c r="B2414" t="s">
        <v>8680</v>
      </c>
      <c r="C2414" t="s">
        <v>3830</v>
      </c>
      <c r="D2414">
        <v>3</v>
      </c>
      <c r="E2414" t="s">
        <v>54</v>
      </c>
      <c r="F2414" t="s">
        <v>30</v>
      </c>
      <c r="G2414" t="s">
        <v>20</v>
      </c>
      <c r="H2414" t="s">
        <v>86</v>
      </c>
      <c r="I2414" t="s">
        <v>221</v>
      </c>
      <c r="J2414" t="s">
        <v>597</v>
      </c>
      <c r="K2414" t="s">
        <v>5163</v>
      </c>
      <c r="L2414">
        <v>17362.650000000001</v>
      </c>
      <c r="M2414" t="s">
        <v>2702</v>
      </c>
      <c r="N2414" s="41"/>
      <c r="Q2414" t="s">
        <v>81</v>
      </c>
    </row>
    <row r="2415" spans="1:17" ht="12.75" x14ac:dyDescent="0.2">
      <c r="A2415" t="s">
        <v>8681</v>
      </c>
      <c r="B2415" t="s">
        <v>8682</v>
      </c>
      <c r="C2415" t="s">
        <v>3830</v>
      </c>
      <c r="D2415">
        <v>4</v>
      </c>
      <c r="E2415" t="s">
        <v>54</v>
      </c>
      <c r="F2415" t="s">
        <v>30</v>
      </c>
      <c r="G2415" t="s">
        <v>85</v>
      </c>
      <c r="H2415" t="s">
        <v>1450</v>
      </c>
      <c r="I2415" t="s">
        <v>3358</v>
      </c>
      <c r="J2415" t="s">
        <v>3437</v>
      </c>
      <c r="K2415" t="s">
        <v>7023</v>
      </c>
      <c r="L2415">
        <v>7687.23</v>
      </c>
      <c r="M2415" t="s">
        <v>4535</v>
      </c>
      <c r="N2415" t="s">
        <v>61</v>
      </c>
      <c r="O2415"/>
      <c r="Q2415" t="s">
        <v>1910</v>
      </c>
    </row>
    <row r="2416" spans="1:17" ht="12.75" x14ac:dyDescent="0.2">
      <c r="A2416">
        <v>104287</v>
      </c>
      <c r="B2416" t="s">
        <v>8683</v>
      </c>
      <c r="C2416" t="s">
        <v>6051</v>
      </c>
      <c r="D2416">
        <v>1</v>
      </c>
      <c r="E2416" t="s">
        <v>18</v>
      </c>
      <c r="F2416" t="s">
        <v>30</v>
      </c>
      <c r="G2416" t="s">
        <v>85</v>
      </c>
      <c r="H2416" t="s">
        <v>86</v>
      </c>
      <c r="I2416" t="s">
        <v>221</v>
      </c>
      <c r="J2416" t="s">
        <v>533</v>
      </c>
      <c r="K2416" t="s">
        <v>7870</v>
      </c>
      <c r="L2416">
        <v>11594.73</v>
      </c>
      <c r="M2416" t="s">
        <v>3314</v>
      </c>
      <c r="N2416" s="41"/>
      <c r="P2416" t="s">
        <v>8684</v>
      </c>
      <c r="Q2416" t="s">
        <v>1821</v>
      </c>
    </row>
    <row r="2417" spans="1:17" ht="12.75" x14ac:dyDescent="0.2">
      <c r="A2417">
        <v>104289</v>
      </c>
      <c r="B2417" t="s">
        <v>8685</v>
      </c>
      <c r="C2417" t="s">
        <v>3720</v>
      </c>
      <c r="D2417">
        <v>1</v>
      </c>
      <c r="E2417" t="s">
        <v>18</v>
      </c>
      <c r="F2417" t="s">
        <v>115</v>
      </c>
      <c r="G2417" t="s">
        <v>1449</v>
      </c>
      <c r="H2417" t="s">
        <v>1450</v>
      </c>
      <c r="I2417" t="s">
        <v>221</v>
      </c>
      <c r="J2417" t="s">
        <v>1679</v>
      </c>
      <c r="K2417" t="s">
        <v>7101</v>
      </c>
      <c r="L2417">
        <v>17608.919999999998</v>
      </c>
      <c r="M2417" t="s">
        <v>8560</v>
      </c>
      <c r="N2417" t="s">
        <v>4618</v>
      </c>
      <c r="O2417"/>
      <c r="Q2417" t="s">
        <v>3362</v>
      </c>
    </row>
    <row r="2418" spans="1:17" ht="12.75" x14ac:dyDescent="0.2">
      <c r="A2418">
        <v>104291</v>
      </c>
      <c r="B2418" t="s">
        <v>8686</v>
      </c>
      <c r="C2418" t="s">
        <v>3979</v>
      </c>
      <c r="D2418">
        <v>1</v>
      </c>
      <c r="E2418" t="s">
        <v>18</v>
      </c>
      <c r="F2418" t="s">
        <v>19</v>
      </c>
      <c r="G2418" t="s">
        <v>20</v>
      </c>
      <c r="H2418" t="s">
        <v>757</v>
      </c>
      <c r="I2418" t="s">
        <v>221</v>
      </c>
      <c r="J2418" t="s">
        <v>17</v>
      </c>
      <c r="K2418" t="s">
        <v>3643</v>
      </c>
      <c r="L2418">
        <v>6287.29</v>
      </c>
      <c r="M2418" t="s">
        <v>4039</v>
      </c>
      <c r="N2418" s="41"/>
      <c r="P2418" t="s">
        <v>8687</v>
      </c>
      <c r="Q2418" t="s">
        <v>3542</v>
      </c>
    </row>
    <row r="2419" spans="1:17" ht="12.75" x14ac:dyDescent="0.2">
      <c r="A2419" t="s">
        <v>8688</v>
      </c>
      <c r="B2419" t="s">
        <v>8689</v>
      </c>
      <c r="C2419" t="s">
        <v>3873</v>
      </c>
      <c r="D2419">
        <v>1</v>
      </c>
      <c r="E2419" t="s">
        <v>109</v>
      </c>
      <c r="F2419" t="s">
        <v>1097</v>
      </c>
      <c r="G2419" t="s">
        <v>85</v>
      </c>
      <c r="H2419" t="s">
        <v>86</v>
      </c>
      <c r="I2419" t="s">
        <v>221</v>
      </c>
      <c r="J2419" t="s">
        <v>2393</v>
      </c>
      <c r="K2419" t="s">
        <v>5804</v>
      </c>
      <c r="L2419">
        <v>5169.84</v>
      </c>
      <c r="M2419" t="s">
        <v>8690</v>
      </c>
      <c r="N2419" s="41"/>
      <c r="Q2419" t="s">
        <v>3481</v>
      </c>
    </row>
    <row r="2420" spans="1:17" ht="12.75" x14ac:dyDescent="0.2">
      <c r="A2420" t="s">
        <v>8691</v>
      </c>
      <c r="B2420" t="s">
        <v>8692</v>
      </c>
      <c r="C2420" t="s">
        <v>8693</v>
      </c>
      <c r="D2420">
        <v>1</v>
      </c>
      <c r="E2420" t="s">
        <v>18</v>
      </c>
      <c r="F2420" t="s">
        <v>115</v>
      </c>
      <c r="G2420" t="s">
        <v>85</v>
      </c>
      <c r="H2420" t="s">
        <v>86</v>
      </c>
      <c r="I2420" t="s">
        <v>221</v>
      </c>
      <c r="J2420" t="s">
        <v>1620</v>
      </c>
      <c r="K2420" t="s">
        <v>4407</v>
      </c>
      <c r="L2420">
        <v>5536.19</v>
      </c>
      <c r="M2420" t="s">
        <v>6250</v>
      </c>
      <c r="N2420" s="41"/>
      <c r="P2420" t="s">
        <v>8694</v>
      </c>
      <c r="Q2420" t="s">
        <v>1453</v>
      </c>
    </row>
    <row r="2421" spans="1:17" ht="12.75" x14ac:dyDescent="0.2">
      <c r="A2421" t="s">
        <v>8695</v>
      </c>
      <c r="B2421" t="s">
        <v>8696</v>
      </c>
      <c r="C2421" t="s">
        <v>8697</v>
      </c>
      <c r="D2421">
        <v>1</v>
      </c>
      <c r="E2421" t="s">
        <v>18</v>
      </c>
      <c r="F2421" t="s">
        <v>30</v>
      </c>
      <c r="G2421" t="s">
        <v>85</v>
      </c>
      <c r="H2421" t="s">
        <v>21</v>
      </c>
      <c r="I2421" t="s">
        <v>221</v>
      </c>
      <c r="J2421" t="s">
        <v>1943</v>
      </c>
      <c r="K2421" t="s">
        <v>6220</v>
      </c>
      <c r="L2421">
        <v>15075.29</v>
      </c>
      <c r="M2421" t="s">
        <v>8698</v>
      </c>
      <c r="N2421" s="41"/>
      <c r="Q2421" t="s">
        <v>1821</v>
      </c>
    </row>
    <row r="2422" spans="1:17" ht="12.75" x14ac:dyDescent="0.2">
      <c r="A2422">
        <v>104293</v>
      </c>
      <c r="B2422" t="s">
        <v>8699</v>
      </c>
      <c r="C2422" t="s">
        <v>3585</v>
      </c>
      <c r="D2422">
        <v>5</v>
      </c>
      <c r="E2422" t="s">
        <v>54</v>
      </c>
      <c r="F2422" t="s">
        <v>19</v>
      </c>
      <c r="G2422" t="s">
        <v>1449</v>
      </c>
      <c r="H2422" t="s">
        <v>21</v>
      </c>
      <c r="I2422" t="s">
        <v>221</v>
      </c>
      <c r="J2422" t="s">
        <v>17</v>
      </c>
      <c r="K2422" t="s">
        <v>2630</v>
      </c>
      <c r="L2422">
        <v>7061.71</v>
      </c>
      <c r="M2422" t="s">
        <v>7914</v>
      </c>
      <c r="N2422" t="s">
        <v>6274</v>
      </c>
      <c r="O2422"/>
      <c r="P2422" t="s">
        <v>8700</v>
      </c>
      <c r="Q2422" t="s">
        <v>4104</v>
      </c>
    </row>
    <row r="2423" spans="1:17" ht="12.75" x14ac:dyDescent="0.2">
      <c r="A2423">
        <v>104294</v>
      </c>
      <c r="B2423" t="s">
        <v>8701</v>
      </c>
      <c r="C2423" t="s">
        <v>5466</v>
      </c>
      <c r="D2423">
        <v>2</v>
      </c>
      <c r="E2423" t="s">
        <v>47</v>
      </c>
      <c r="F2423" t="s">
        <v>30</v>
      </c>
      <c r="G2423" t="s">
        <v>20</v>
      </c>
      <c r="H2423" t="s">
        <v>757</v>
      </c>
      <c r="I2423" t="s">
        <v>221</v>
      </c>
      <c r="J2423" t="s">
        <v>1943</v>
      </c>
      <c r="K2423" t="s">
        <v>2254</v>
      </c>
      <c r="L2423">
        <v>10710.31</v>
      </c>
      <c r="M2423" t="s">
        <v>1419</v>
      </c>
      <c r="N2423" s="41"/>
      <c r="Q2423" t="s">
        <v>1821</v>
      </c>
    </row>
    <row r="2424" spans="1:17" ht="12.75" x14ac:dyDescent="0.2">
      <c r="A2424">
        <v>104299</v>
      </c>
      <c r="B2424" t="s">
        <v>8702</v>
      </c>
      <c r="C2424" t="s">
        <v>4796</v>
      </c>
      <c r="D2424">
        <v>1</v>
      </c>
      <c r="E2424" t="s">
        <v>18</v>
      </c>
      <c r="F2424" t="s">
        <v>115</v>
      </c>
      <c r="G2424" t="s">
        <v>85</v>
      </c>
      <c r="H2424" t="s">
        <v>21</v>
      </c>
      <c r="I2424" t="s">
        <v>3055</v>
      </c>
      <c r="J2424" t="s">
        <v>4232</v>
      </c>
      <c r="K2424" t="s">
        <v>4749</v>
      </c>
      <c r="L2424">
        <v>6977.55</v>
      </c>
      <c r="M2424" t="s">
        <v>1972</v>
      </c>
      <c r="N2424" s="41"/>
      <c r="P2424" t="s">
        <v>8703</v>
      </c>
    </row>
    <row r="2425" spans="1:17" ht="12.75" x14ac:dyDescent="0.2">
      <c r="A2425" t="s">
        <v>8704</v>
      </c>
      <c r="B2425" t="s">
        <v>8705</v>
      </c>
      <c r="C2425" t="s">
        <v>3428</v>
      </c>
      <c r="D2425">
        <v>1</v>
      </c>
      <c r="E2425" t="s">
        <v>18</v>
      </c>
      <c r="F2425" t="s">
        <v>30</v>
      </c>
      <c r="G2425" t="s">
        <v>20</v>
      </c>
      <c r="H2425" t="s">
        <v>86</v>
      </c>
      <c r="I2425" t="s">
        <v>3193</v>
      </c>
      <c r="J2425" t="s">
        <v>4466</v>
      </c>
      <c r="K2425" t="s">
        <v>1049</v>
      </c>
      <c r="L2425">
        <v>19439.740000000002</v>
      </c>
      <c r="M2425" t="s">
        <v>917</v>
      </c>
      <c r="N2425" s="41"/>
      <c r="P2425" t="s">
        <v>8706</v>
      </c>
    </row>
    <row r="2426" spans="1:17" ht="12.75" x14ac:dyDescent="0.2">
      <c r="A2426">
        <v>104300</v>
      </c>
      <c r="B2426" t="s">
        <v>8707</v>
      </c>
      <c r="C2426" t="s">
        <v>8708</v>
      </c>
      <c r="D2426">
        <v>1</v>
      </c>
      <c r="E2426" t="s">
        <v>18</v>
      </c>
      <c r="F2426" t="s">
        <v>30</v>
      </c>
      <c r="G2426" t="s">
        <v>20</v>
      </c>
      <c r="H2426" t="s">
        <v>21</v>
      </c>
      <c r="I2426" t="s">
        <v>221</v>
      </c>
      <c r="J2426" t="s">
        <v>1954</v>
      </c>
      <c r="K2426" t="s">
        <v>8613</v>
      </c>
      <c r="L2426">
        <v>9624.82</v>
      </c>
      <c r="M2426" t="s">
        <v>5039</v>
      </c>
      <c r="N2426" s="41"/>
      <c r="Q2426" t="s">
        <v>1821</v>
      </c>
    </row>
    <row r="2427" spans="1:17" ht="12.75" x14ac:dyDescent="0.2">
      <c r="A2427" t="s">
        <v>8709</v>
      </c>
      <c r="B2427" t="s">
        <v>8710</v>
      </c>
      <c r="C2427" t="s">
        <v>8711</v>
      </c>
      <c r="D2427">
        <v>1</v>
      </c>
      <c r="E2427" t="s">
        <v>18</v>
      </c>
      <c r="F2427" t="s">
        <v>115</v>
      </c>
      <c r="G2427" t="s">
        <v>20</v>
      </c>
      <c r="H2427" t="s">
        <v>21</v>
      </c>
      <c r="I2427" t="s">
        <v>2940</v>
      </c>
      <c r="J2427" t="s">
        <v>3776</v>
      </c>
      <c r="K2427" t="s">
        <v>8712</v>
      </c>
      <c r="L2427">
        <v>6675.93</v>
      </c>
      <c r="M2427" t="s">
        <v>4083</v>
      </c>
      <c r="N2427" s="41"/>
      <c r="P2427" t="s">
        <v>8713</v>
      </c>
      <c r="Q2427" t="s">
        <v>3362</v>
      </c>
    </row>
    <row r="2428" spans="1:17" ht="12.75" x14ac:dyDescent="0.2">
      <c r="A2428" t="s">
        <v>8714</v>
      </c>
      <c r="B2428" t="s">
        <v>8715</v>
      </c>
      <c r="C2428" t="s">
        <v>6584</v>
      </c>
      <c r="D2428">
        <v>1</v>
      </c>
      <c r="E2428" t="s">
        <v>47</v>
      </c>
      <c r="F2428" t="s">
        <v>19</v>
      </c>
      <c r="G2428" t="s">
        <v>1449</v>
      </c>
      <c r="H2428" t="s">
        <v>21</v>
      </c>
      <c r="I2428" t="s">
        <v>2940</v>
      </c>
      <c r="J2428" t="s">
        <v>3796</v>
      </c>
      <c r="K2428" t="s">
        <v>8227</v>
      </c>
      <c r="L2428">
        <v>10640.76</v>
      </c>
      <c r="M2428" t="s">
        <v>7955</v>
      </c>
      <c r="N2428" t="s">
        <v>6906</v>
      </c>
      <c r="O2428"/>
      <c r="P2428" t="s">
        <v>8716</v>
      </c>
    </row>
    <row r="2429" spans="1:17" ht="12.75" x14ac:dyDescent="0.2">
      <c r="A2429">
        <v>104304</v>
      </c>
      <c r="B2429" t="s">
        <v>8717</v>
      </c>
      <c r="C2429" t="s">
        <v>8718</v>
      </c>
      <c r="D2429">
        <v>1</v>
      </c>
      <c r="E2429" t="s">
        <v>18</v>
      </c>
      <c r="F2429" t="s">
        <v>75</v>
      </c>
      <c r="G2429" t="s">
        <v>85</v>
      </c>
      <c r="H2429" t="s">
        <v>86</v>
      </c>
      <c r="I2429" t="s">
        <v>3358</v>
      </c>
      <c r="J2429" t="s">
        <v>5939</v>
      </c>
      <c r="K2429" t="s">
        <v>8719</v>
      </c>
      <c r="L2429">
        <v>5470.78</v>
      </c>
      <c r="M2429" t="s">
        <v>6989</v>
      </c>
      <c r="N2429" s="41"/>
      <c r="P2429" t="s">
        <v>8720</v>
      </c>
      <c r="Q2429" t="s">
        <v>3899</v>
      </c>
    </row>
    <row r="2430" spans="1:17" ht="12.75" x14ac:dyDescent="0.2">
      <c r="A2430">
        <v>104308</v>
      </c>
      <c r="B2430" t="s">
        <v>8721</v>
      </c>
      <c r="C2430" t="s">
        <v>4038</v>
      </c>
      <c r="D2430">
        <v>4</v>
      </c>
      <c r="E2430" t="s">
        <v>47</v>
      </c>
      <c r="F2430" t="s">
        <v>115</v>
      </c>
      <c r="G2430" t="s">
        <v>20</v>
      </c>
      <c r="H2430" t="s">
        <v>86</v>
      </c>
      <c r="I2430" t="s">
        <v>3358</v>
      </c>
      <c r="J2430" t="s">
        <v>3559</v>
      </c>
      <c r="K2430" t="s">
        <v>4119</v>
      </c>
      <c r="L2430">
        <v>9170.73</v>
      </c>
      <c r="M2430" t="s">
        <v>4120</v>
      </c>
      <c r="N2430" s="41"/>
      <c r="P2430" t="s">
        <v>8722</v>
      </c>
    </row>
    <row r="2431" spans="1:17" ht="12.75" x14ac:dyDescent="0.2">
      <c r="A2431" t="s">
        <v>8723</v>
      </c>
      <c r="B2431" t="s">
        <v>8724</v>
      </c>
      <c r="C2431" t="s">
        <v>4212</v>
      </c>
      <c r="D2431">
        <v>1</v>
      </c>
      <c r="E2431" t="s">
        <v>54</v>
      </c>
      <c r="F2431" t="s">
        <v>115</v>
      </c>
      <c r="G2431" t="s">
        <v>1449</v>
      </c>
      <c r="H2431" t="s">
        <v>21</v>
      </c>
      <c r="I2431" t="s">
        <v>76</v>
      </c>
      <c r="J2431" t="s">
        <v>4118</v>
      </c>
      <c r="K2431" t="s">
        <v>6839</v>
      </c>
      <c r="L2431">
        <v>17868.599999999999</v>
      </c>
      <c r="M2431" t="s">
        <v>5636</v>
      </c>
      <c r="N2431" t="s">
        <v>6386</v>
      </c>
      <c r="O2431"/>
    </row>
    <row r="2432" spans="1:17" ht="12.75" x14ac:dyDescent="0.2">
      <c r="A2432">
        <v>104313</v>
      </c>
      <c r="B2432" t="s">
        <v>8725</v>
      </c>
      <c r="C2432" t="s">
        <v>4038</v>
      </c>
      <c r="D2432">
        <v>2</v>
      </c>
      <c r="E2432" t="s">
        <v>47</v>
      </c>
      <c r="F2432" t="s">
        <v>115</v>
      </c>
      <c r="G2432" t="s">
        <v>20</v>
      </c>
      <c r="H2432" t="s">
        <v>86</v>
      </c>
      <c r="I2432" t="s">
        <v>31</v>
      </c>
      <c r="J2432" t="s">
        <v>77</v>
      </c>
      <c r="K2432" t="s">
        <v>7994</v>
      </c>
      <c r="L2432">
        <v>6647.52</v>
      </c>
      <c r="M2432" t="s">
        <v>8726</v>
      </c>
      <c r="N2432" t="s">
        <v>6703</v>
      </c>
      <c r="O2432"/>
      <c r="Q2432" t="s">
        <v>1453</v>
      </c>
    </row>
    <row r="2433" spans="1:17" ht="12.75" x14ac:dyDescent="0.2">
      <c r="A2433" t="s">
        <v>8727</v>
      </c>
      <c r="B2433" t="s">
        <v>8728</v>
      </c>
      <c r="C2433" t="s">
        <v>3738</v>
      </c>
      <c r="D2433">
        <v>1</v>
      </c>
      <c r="E2433" t="s">
        <v>18</v>
      </c>
      <c r="F2433" t="s">
        <v>1102</v>
      </c>
      <c r="G2433" t="s">
        <v>85</v>
      </c>
      <c r="H2433" t="s">
        <v>86</v>
      </c>
      <c r="I2433" t="s">
        <v>221</v>
      </c>
      <c r="J2433" t="s">
        <v>257</v>
      </c>
      <c r="K2433" t="s">
        <v>818</v>
      </c>
      <c r="L2433">
        <v>8500.35</v>
      </c>
      <c r="M2433" t="s">
        <v>2465</v>
      </c>
      <c r="N2433" s="41"/>
      <c r="P2433" t="s">
        <v>8729</v>
      </c>
      <c r="Q2433" t="s">
        <v>1821</v>
      </c>
    </row>
    <row r="2434" spans="1:17" ht="12.75" x14ac:dyDescent="0.2">
      <c r="A2434">
        <v>104314</v>
      </c>
      <c r="B2434" t="s">
        <v>8730</v>
      </c>
      <c r="C2434" t="s">
        <v>3003</v>
      </c>
      <c r="D2434">
        <v>1</v>
      </c>
      <c r="E2434" t="s">
        <v>54</v>
      </c>
      <c r="F2434" t="s">
        <v>19</v>
      </c>
      <c r="G2434" t="s">
        <v>1449</v>
      </c>
      <c r="H2434" t="s">
        <v>757</v>
      </c>
      <c r="I2434" t="s">
        <v>221</v>
      </c>
      <c r="J2434" t="s">
        <v>2941</v>
      </c>
      <c r="K2434" t="s">
        <v>8731</v>
      </c>
      <c r="L2434">
        <v>9431.7800000000007</v>
      </c>
      <c r="M2434" t="s">
        <v>7262</v>
      </c>
      <c r="N2434" t="s">
        <v>7050</v>
      </c>
      <c r="O2434"/>
      <c r="P2434" t="s">
        <v>8732</v>
      </c>
    </row>
    <row r="2435" spans="1:17" ht="12.75" x14ac:dyDescent="0.2">
      <c r="A2435">
        <v>104316</v>
      </c>
      <c r="B2435" t="s">
        <v>8733</v>
      </c>
      <c r="C2435" t="s">
        <v>4290</v>
      </c>
      <c r="D2435">
        <v>4</v>
      </c>
      <c r="E2435" t="s">
        <v>54</v>
      </c>
      <c r="F2435" t="s">
        <v>115</v>
      </c>
      <c r="G2435" t="s">
        <v>85</v>
      </c>
      <c r="H2435" t="s">
        <v>21</v>
      </c>
      <c r="I2435" t="s">
        <v>3193</v>
      </c>
      <c r="J2435" t="s">
        <v>3721</v>
      </c>
      <c r="K2435" t="s">
        <v>8734</v>
      </c>
      <c r="L2435">
        <v>9649.9500000000007</v>
      </c>
      <c r="M2435" t="s">
        <v>7449</v>
      </c>
      <c r="N2435" s="41"/>
      <c r="P2435" t="s">
        <v>8735</v>
      </c>
    </row>
    <row r="2436" spans="1:17" ht="12.75" x14ac:dyDescent="0.2">
      <c r="A2436" t="s">
        <v>8736</v>
      </c>
      <c r="B2436" t="s">
        <v>8737</v>
      </c>
      <c r="C2436" t="s">
        <v>8738</v>
      </c>
      <c r="D2436">
        <v>1</v>
      </c>
      <c r="E2436" t="s">
        <v>18</v>
      </c>
      <c r="F2436" t="s">
        <v>876</v>
      </c>
      <c r="G2436" t="s">
        <v>20</v>
      </c>
      <c r="H2436" t="s">
        <v>86</v>
      </c>
      <c r="I2436" t="s">
        <v>221</v>
      </c>
      <c r="J2436" t="s">
        <v>1444</v>
      </c>
      <c r="K2436" t="s">
        <v>8739</v>
      </c>
      <c r="L2436">
        <v>11246.04</v>
      </c>
      <c r="M2436" t="s">
        <v>5333</v>
      </c>
      <c r="N2436" t="s">
        <v>8625</v>
      </c>
      <c r="O2436"/>
      <c r="P2436" t="s">
        <v>8740</v>
      </c>
      <c r="Q2436" t="s">
        <v>1821</v>
      </c>
    </row>
    <row r="2437" spans="1:17" ht="12.75" x14ac:dyDescent="0.2">
      <c r="A2437">
        <v>104317</v>
      </c>
      <c r="B2437" t="s">
        <v>8741</v>
      </c>
      <c r="C2437" t="s">
        <v>6369</v>
      </c>
      <c r="D2437">
        <v>1</v>
      </c>
      <c r="E2437" t="s">
        <v>18</v>
      </c>
      <c r="F2437" t="s">
        <v>30</v>
      </c>
      <c r="G2437" t="s">
        <v>85</v>
      </c>
      <c r="H2437" t="s">
        <v>757</v>
      </c>
      <c r="I2437" t="s">
        <v>76</v>
      </c>
      <c r="J2437" t="s">
        <v>3413</v>
      </c>
      <c r="K2437" t="s">
        <v>3124</v>
      </c>
      <c r="L2437">
        <v>7779.87</v>
      </c>
      <c r="M2437" t="s">
        <v>3125</v>
      </c>
      <c r="N2437" s="41"/>
      <c r="Q2437" t="s">
        <v>226</v>
      </c>
    </row>
    <row r="2438" spans="1:17" ht="12.75" x14ac:dyDescent="0.2">
      <c r="A2438" t="s">
        <v>8742</v>
      </c>
      <c r="B2438" t="s">
        <v>8743</v>
      </c>
      <c r="C2438" t="s">
        <v>3460</v>
      </c>
      <c r="D2438">
        <v>1</v>
      </c>
      <c r="E2438" t="s">
        <v>47</v>
      </c>
      <c r="F2438" t="s">
        <v>30</v>
      </c>
      <c r="G2438" t="s">
        <v>20</v>
      </c>
      <c r="H2438" t="s">
        <v>86</v>
      </c>
      <c r="I2438" t="s">
        <v>221</v>
      </c>
      <c r="J2438" t="s">
        <v>414</v>
      </c>
      <c r="K2438" t="s">
        <v>8744</v>
      </c>
      <c r="L2438">
        <v>19118.66</v>
      </c>
      <c r="M2438" t="s">
        <v>4849</v>
      </c>
      <c r="N2438" s="41"/>
      <c r="P2438" t="s">
        <v>8745</v>
      </c>
      <c r="Q2438" t="s">
        <v>81</v>
      </c>
    </row>
    <row r="2439" spans="1:17" ht="12.75" x14ac:dyDescent="0.2">
      <c r="A2439" t="s">
        <v>8746</v>
      </c>
      <c r="B2439" t="s">
        <v>8747</v>
      </c>
      <c r="C2439" t="s">
        <v>8748</v>
      </c>
      <c r="D2439">
        <v>1</v>
      </c>
      <c r="E2439" t="s">
        <v>18</v>
      </c>
      <c r="F2439" t="s">
        <v>1097</v>
      </c>
      <c r="G2439" t="s">
        <v>85</v>
      </c>
      <c r="H2439" t="s">
        <v>1450</v>
      </c>
      <c r="I2439" t="s">
        <v>3358</v>
      </c>
      <c r="J2439" t="s">
        <v>4253</v>
      </c>
      <c r="K2439" t="s">
        <v>6680</v>
      </c>
      <c r="L2439">
        <v>9227.11</v>
      </c>
      <c r="M2439" t="s">
        <v>1386</v>
      </c>
      <c r="N2439" t="s">
        <v>2349</v>
      </c>
      <c r="O2439"/>
      <c r="P2439" t="s">
        <v>8749</v>
      </c>
      <c r="Q2439" t="s">
        <v>81</v>
      </c>
    </row>
    <row r="2440" spans="1:17" ht="12.75" x14ac:dyDescent="0.2">
      <c r="A2440" t="s">
        <v>8750</v>
      </c>
      <c r="B2440" t="s">
        <v>8751</v>
      </c>
      <c r="C2440" t="s">
        <v>5180</v>
      </c>
      <c r="D2440">
        <v>4</v>
      </c>
      <c r="E2440" t="s">
        <v>54</v>
      </c>
      <c r="F2440" t="s">
        <v>30</v>
      </c>
      <c r="G2440" t="s">
        <v>1449</v>
      </c>
      <c r="H2440" t="s">
        <v>21</v>
      </c>
      <c r="I2440" t="s">
        <v>3193</v>
      </c>
      <c r="J2440" t="s">
        <v>3365</v>
      </c>
      <c r="K2440" t="s">
        <v>6241</v>
      </c>
      <c r="L2440">
        <v>16775.97</v>
      </c>
      <c r="M2440" t="s">
        <v>4001</v>
      </c>
      <c r="N2440" t="s">
        <v>1162</v>
      </c>
      <c r="O2440"/>
      <c r="P2440" t="s">
        <v>8752</v>
      </c>
    </row>
    <row r="2441" spans="1:17" ht="12.75" x14ac:dyDescent="0.2">
      <c r="A2441" t="s">
        <v>8753</v>
      </c>
      <c r="B2441" t="s">
        <v>8754</v>
      </c>
      <c r="C2441" t="s">
        <v>5091</v>
      </c>
      <c r="D2441">
        <v>3</v>
      </c>
      <c r="E2441" t="s">
        <v>47</v>
      </c>
      <c r="F2441" t="s">
        <v>876</v>
      </c>
      <c r="G2441" t="s">
        <v>20</v>
      </c>
      <c r="H2441" t="s">
        <v>21</v>
      </c>
      <c r="I2441" t="s">
        <v>221</v>
      </c>
      <c r="J2441" t="s">
        <v>2783</v>
      </c>
      <c r="K2441" t="s">
        <v>6626</v>
      </c>
      <c r="L2441">
        <v>5372.93</v>
      </c>
      <c r="M2441" t="s">
        <v>4924</v>
      </c>
      <c r="N2441" s="41"/>
      <c r="Q2441" t="s">
        <v>81</v>
      </c>
    </row>
    <row r="2442" spans="1:17" ht="12.75" x14ac:dyDescent="0.2">
      <c r="A2442">
        <v>104318</v>
      </c>
      <c r="B2442" t="s">
        <v>8755</v>
      </c>
      <c r="C2442" t="s">
        <v>8756</v>
      </c>
      <c r="D2442">
        <v>2</v>
      </c>
      <c r="E2442" t="s">
        <v>54</v>
      </c>
      <c r="F2442" t="s">
        <v>30</v>
      </c>
      <c r="G2442" t="s">
        <v>85</v>
      </c>
      <c r="H2442" t="s">
        <v>1450</v>
      </c>
      <c r="I2442" t="s">
        <v>221</v>
      </c>
      <c r="J2442" t="s">
        <v>404</v>
      </c>
      <c r="K2442" t="s">
        <v>8546</v>
      </c>
      <c r="L2442">
        <v>10549.47</v>
      </c>
      <c r="M2442" t="s">
        <v>8096</v>
      </c>
      <c r="N2442" t="s">
        <v>8029</v>
      </c>
      <c r="O2442"/>
      <c r="P2442" t="s">
        <v>8757</v>
      </c>
      <c r="Q2442" t="s">
        <v>81</v>
      </c>
    </row>
    <row r="2443" spans="1:17" ht="12.75" x14ac:dyDescent="0.2">
      <c r="A2443" t="s">
        <v>8758</v>
      </c>
      <c r="B2443" t="s">
        <v>8759</v>
      </c>
      <c r="C2443" t="s">
        <v>4568</v>
      </c>
      <c r="D2443">
        <v>4</v>
      </c>
      <c r="E2443" t="s">
        <v>54</v>
      </c>
      <c r="F2443" t="s">
        <v>1097</v>
      </c>
      <c r="G2443" t="s">
        <v>20</v>
      </c>
      <c r="H2443" t="s">
        <v>21</v>
      </c>
      <c r="I2443" t="s">
        <v>221</v>
      </c>
      <c r="J2443" t="s">
        <v>2393</v>
      </c>
      <c r="K2443" t="s">
        <v>5321</v>
      </c>
      <c r="L2443">
        <v>5799.81</v>
      </c>
      <c r="M2443" t="s">
        <v>5397</v>
      </c>
      <c r="N2443" s="41"/>
      <c r="Q2443" t="s">
        <v>3481</v>
      </c>
    </row>
    <row r="2444" spans="1:17" ht="12.75" x14ac:dyDescent="0.2">
      <c r="A2444">
        <v>104323</v>
      </c>
      <c r="B2444" t="s">
        <v>8760</v>
      </c>
      <c r="C2444" t="s">
        <v>4038</v>
      </c>
      <c r="D2444">
        <v>1</v>
      </c>
      <c r="E2444" t="s">
        <v>47</v>
      </c>
      <c r="F2444" t="s">
        <v>115</v>
      </c>
      <c r="G2444" t="s">
        <v>85</v>
      </c>
      <c r="H2444" t="s">
        <v>21</v>
      </c>
      <c r="I2444" t="s">
        <v>221</v>
      </c>
      <c r="J2444" t="s">
        <v>2393</v>
      </c>
      <c r="K2444" t="s">
        <v>2095</v>
      </c>
      <c r="L2444">
        <v>17705.38</v>
      </c>
      <c r="M2444" t="s">
        <v>904</v>
      </c>
      <c r="N2444" s="41"/>
      <c r="Q2444" t="s">
        <v>1821</v>
      </c>
    </row>
    <row r="2445" spans="1:17" ht="12.75" x14ac:dyDescent="0.2">
      <c r="A2445">
        <v>104325</v>
      </c>
      <c r="B2445" t="s">
        <v>8761</v>
      </c>
      <c r="C2445" t="s">
        <v>3636</v>
      </c>
      <c r="D2445">
        <v>1</v>
      </c>
      <c r="E2445" t="s">
        <v>18</v>
      </c>
      <c r="F2445" t="s">
        <v>1102</v>
      </c>
      <c r="G2445" t="s">
        <v>1449</v>
      </c>
      <c r="H2445" t="s">
        <v>1450</v>
      </c>
      <c r="I2445" t="s">
        <v>221</v>
      </c>
      <c r="J2445" t="s">
        <v>2071</v>
      </c>
      <c r="K2445" t="s">
        <v>5213</v>
      </c>
      <c r="L2445">
        <v>5073.87</v>
      </c>
      <c r="M2445" t="s">
        <v>8762</v>
      </c>
      <c r="N2445" t="s">
        <v>5846</v>
      </c>
      <c r="O2445"/>
      <c r="P2445" t="s">
        <v>8763</v>
      </c>
      <c r="Q2445" t="s">
        <v>3481</v>
      </c>
    </row>
    <row r="2446" spans="1:17" ht="12.75" x14ac:dyDescent="0.2">
      <c r="A2446" t="s">
        <v>8764</v>
      </c>
      <c r="B2446" t="s">
        <v>8765</v>
      </c>
      <c r="C2446" t="s">
        <v>4460</v>
      </c>
      <c r="D2446">
        <v>1</v>
      </c>
      <c r="E2446" t="s">
        <v>18</v>
      </c>
      <c r="F2446" t="s">
        <v>19</v>
      </c>
      <c r="G2446" t="s">
        <v>85</v>
      </c>
      <c r="H2446" t="s">
        <v>21</v>
      </c>
      <c r="I2446" t="s">
        <v>221</v>
      </c>
      <c r="J2446" t="s">
        <v>2941</v>
      </c>
      <c r="K2446" t="s">
        <v>4454</v>
      </c>
      <c r="L2446">
        <v>10372.76</v>
      </c>
      <c r="M2446" t="s">
        <v>7028</v>
      </c>
      <c r="N2446" s="41"/>
      <c r="P2446" t="s">
        <v>8766</v>
      </c>
      <c r="Q2446" t="s">
        <v>4104</v>
      </c>
    </row>
    <row r="2447" spans="1:17" ht="12.75" x14ac:dyDescent="0.2">
      <c r="A2447">
        <v>104328</v>
      </c>
      <c r="B2447" t="s">
        <v>8767</v>
      </c>
      <c r="C2447" t="s">
        <v>3003</v>
      </c>
      <c r="D2447">
        <v>5</v>
      </c>
      <c r="E2447" t="s">
        <v>54</v>
      </c>
      <c r="F2447" t="s">
        <v>19</v>
      </c>
      <c r="G2447" t="s">
        <v>13201</v>
      </c>
      <c r="H2447" t="s">
        <v>86</v>
      </c>
      <c r="I2447" t="s">
        <v>221</v>
      </c>
      <c r="J2447" t="s">
        <v>2071</v>
      </c>
      <c r="K2447" t="s">
        <v>8768</v>
      </c>
      <c r="L2447">
        <v>11620.82</v>
      </c>
      <c r="M2447" t="s">
        <v>3353</v>
      </c>
      <c r="N2447" t="s">
        <v>4510</v>
      </c>
      <c r="O2447"/>
      <c r="P2447" t="s">
        <v>8769</v>
      </c>
      <c r="Q2447" t="s">
        <v>4104</v>
      </c>
    </row>
    <row r="2448" spans="1:17" ht="12.75" x14ac:dyDescent="0.2">
      <c r="A2448">
        <v>104330</v>
      </c>
      <c r="B2448" t="s">
        <v>8770</v>
      </c>
      <c r="C2448" t="s">
        <v>3731</v>
      </c>
      <c r="D2448">
        <v>1</v>
      </c>
      <c r="E2448" t="s">
        <v>18</v>
      </c>
      <c r="F2448" t="s">
        <v>19</v>
      </c>
      <c r="G2448" t="s">
        <v>85</v>
      </c>
      <c r="H2448" t="s">
        <v>757</v>
      </c>
      <c r="I2448" t="s">
        <v>3193</v>
      </c>
      <c r="J2448" t="s">
        <v>3365</v>
      </c>
      <c r="K2448" t="s">
        <v>272</v>
      </c>
      <c r="L2448">
        <v>11497.49</v>
      </c>
      <c r="M2448" t="s">
        <v>2308</v>
      </c>
      <c r="N2448" s="41"/>
      <c r="P2448" t="s">
        <v>8771</v>
      </c>
      <c r="Q2448" t="s">
        <v>3542</v>
      </c>
    </row>
    <row r="2449" spans="1:17" ht="12.75" x14ac:dyDescent="0.2">
      <c r="A2449" t="s">
        <v>8772</v>
      </c>
      <c r="B2449" t="s">
        <v>8773</v>
      </c>
      <c r="C2449" t="s">
        <v>1111</v>
      </c>
      <c r="D2449">
        <v>1</v>
      </c>
      <c r="E2449" t="s">
        <v>18</v>
      </c>
      <c r="F2449" t="s">
        <v>1097</v>
      </c>
      <c r="G2449" t="s">
        <v>85</v>
      </c>
      <c r="H2449" t="s">
        <v>86</v>
      </c>
      <c r="I2449" t="s">
        <v>3358</v>
      </c>
      <c r="J2449" t="s">
        <v>4253</v>
      </c>
      <c r="K2449" t="s">
        <v>8774</v>
      </c>
      <c r="L2449">
        <v>6132.5</v>
      </c>
      <c r="M2449" t="s">
        <v>7046</v>
      </c>
      <c r="N2449" s="41"/>
    </row>
    <row r="2450" spans="1:17" ht="12.75" x14ac:dyDescent="0.2">
      <c r="A2450" t="s">
        <v>8775</v>
      </c>
      <c r="B2450" t="s">
        <v>8776</v>
      </c>
      <c r="C2450" t="s">
        <v>6905</v>
      </c>
      <c r="D2450">
        <v>1</v>
      </c>
      <c r="E2450" t="s">
        <v>18</v>
      </c>
      <c r="F2450" t="s">
        <v>30</v>
      </c>
      <c r="G2450" t="s">
        <v>85</v>
      </c>
      <c r="H2450" t="s">
        <v>86</v>
      </c>
      <c r="I2450" t="s">
        <v>3193</v>
      </c>
      <c r="J2450" t="s">
        <v>5355</v>
      </c>
      <c r="K2450" t="s">
        <v>8777</v>
      </c>
      <c r="L2450">
        <v>9635.5</v>
      </c>
      <c r="M2450" t="s">
        <v>1008</v>
      </c>
      <c r="N2450" s="41"/>
      <c r="P2450" t="s">
        <v>8778</v>
      </c>
    </row>
    <row r="2451" spans="1:17" ht="12.75" x14ac:dyDescent="0.2">
      <c r="A2451">
        <v>104331</v>
      </c>
      <c r="B2451" t="s">
        <v>8779</v>
      </c>
      <c r="C2451" t="s">
        <v>8780</v>
      </c>
      <c r="D2451">
        <v>1</v>
      </c>
      <c r="E2451" t="s">
        <v>18</v>
      </c>
      <c r="F2451" t="s">
        <v>115</v>
      </c>
      <c r="G2451" t="s">
        <v>20</v>
      </c>
      <c r="H2451" t="s">
        <v>21</v>
      </c>
      <c r="I2451" t="s">
        <v>221</v>
      </c>
      <c r="J2451" t="s">
        <v>1620</v>
      </c>
      <c r="K2451" t="s">
        <v>4982</v>
      </c>
      <c r="L2451">
        <v>8688.7800000000007</v>
      </c>
      <c r="M2451" t="s">
        <v>1735</v>
      </c>
      <c r="N2451" s="41"/>
      <c r="P2451" t="s">
        <v>8781</v>
      </c>
      <c r="Q2451" t="s">
        <v>3362</v>
      </c>
    </row>
    <row r="2452" spans="1:17" ht="12.75" x14ac:dyDescent="0.2">
      <c r="A2452" t="s">
        <v>8782</v>
      </c>
      <c r="B2452" t="s">
        <v>8783</v>
      </c>
      <c r="C2452" t="s">
        <v>3003</v>
      </c>
      <c r="D2452">
        <v>2</v>
      </c>
      <c r="E2452" t="s">
        <v>54</v>
      </c>
      <c r="F2452" t="s">
        <v>19</v>
      </c>
      <c r="G2452" t="s">
        <v>85</v>
      </c>
      <c r="H2452" t="s">
        <v>86</v>
      </c>
      <c r="I2452" t="s">
        <v>221</v>
      </c>
      <c r="J2452" t="s">
        <v>2393</v>
      </c>
      <c r="K2452" t="s">
        <v>7495</v>
      </c>
      <c r="L2452">
        <v>11136.09</v>
      </c>
      <c r="M2452" t="s">
        <v>3555</v>
      </c>
      <c r="N2452" s="41"/>
      <c r="P2452" t="s">
        <v>8784</v>
      </c>
    </row>
    <row r="2453" spans="1:17" ht="12.75" x14ac:dyDescent="0.2">
      <c r="A2453">
        <v>104336</v>
      </c>
      <c r="B2453" t="s">
        <v>8785</v>
      </c>
      <c r="C2453" t="s">
        <v>6278</v>
      </c>
      <c r="D2453">
        <v>2</v>
      </c>
      <c r="E2453" t="s">
        <v>54</v>
      </c>
      <c r="F2453" t="s">
        <v>19</v>
      </c>
      <c r="G2453" t="s">
        <v>20</v>
      </c>
      <c r="H2453" t="s">
        <v>86</v>
      </c>
      <c r="I2453" t="s">
        <v>221</v>
      </c>
      <c r="J2453" t="s">
        <v>222</v>
      </c>
      <c r="K2453" t="s">
        <v>3931</v>
      </c>
      <c r="L2453">
        <v>5849.14</v>
      </c>
      <c r="M2453" t="s">
        <v>3932</v>
      </c>
      <c r="N2453" s="41"/>
      <c r="P2453" t="s">
        <v>8786</v>
      </c>
      <c r="Q2453" t="s">
        <v>4104</v>
      </c>
    </row>
    <row r="2454" spans="1:17" ht="12.75" x14ac:dyDescent="0.2">
      <c r="A2454">
        <v>104337</v>
      </c>
      <c r="B2454" t="s">
        <v>8787</v>
      </c>
      <c r="C2454" t="s">
        <v>4310</v>
      </c>
      <c r="D2454">
        <v>1</v>
      </c>
      <c r="E2454" t="s">
        <v>18</v>
      </c>
      <c r="F2454" t="s">
        <v>115</v>
      </c>
      <c r="G2454" t="s">
        <v>20</v>
      </c>
      <c r="H2454" t="s">
        <v>21</v>
      </c>
      <c r="I2454" t="s">
        <v>221</v>
      </c>
      <c r="J2454" t="s">
        <v>1679</v>
      </c>
      <c r="K2454" t="s">
        <v>396</v>
      </c>
      <c r="L2454">
        <v>10630.64</v>
      </c>
      <c r="M2454" t="s">
        <v>392</v>
      </c>
      <c r="N2454" s="41"/>
      <c r="P2454" t="s">
        <v>8788</v>
      </c>
    </row>
    <row r="2455" spans="1:17" ht="12.75" x14ac:dyDescent="0.2">
      <c r="A2455">
        <v>104341</v>
      </c>
      <c r="B2455" t="s">
        <v>8789</v>
      </c>
      <c r="C2455" t="s">
        <v>4593</v>
      </c>
      <c r="D2455">
        <v>4</v>
      </c>
      <c r="E2455" t="s">
        <v>54</v>
      </c>
      <c r="F2455" t="s">
        <v>19</v>
      </c>
      <c r="G2455" t="s">
        <v>85</v>
      </c>
      <c r="H2455" t="s">
        <v>86</v>
      </c>
      <c r="I2455" t="s">
        <v>3183</v>
      </c>
      <c r="J2455" t="s">
        <v>3413</v>
      </c>
      <c r="K2455" t="s">
        <v>1904</v>
      </c>
      <c r="L2455">
        <v>10223.93</v>
      </c>
      <c r="M2455" t="s">
        <v>7613</v>
      </c>
      <c r="N2455" s="41"/>
      <c r="P2455" t="s">
        <v>8790</v>
      </c>
      <c r="Q2455" t="s">
        <v>81</v>
      </c>
    </row>
    <row r="2456" spans="1:17" ht="12.75" x14ac:dyDescent="0.2">
      <c r="A2456" t="s">
        <v>8791</v>
      </c>
      <c r="B2456" t="s">
        <v>8792</v>
      </c>
      <c r="C2456" t="s">
        <v>8793</v>
      </c>
      <c r="D2456">
        <v>1</v>
      </c>
      <c r="E2456" t="s">
        <v>18</v>
      </c>
      <c r="F2456" t="s">
        <v>876</v>
      </c>
      <c r="G2456" t="s">
        <v>20</v>
      </c>
      <c r="H2456" t="s">
        <v>86</v>
      </c>
      <c r="I2456" t="s">
        <v>3193</v>
      </c>
      <c r="J2456" t="s">
        <v>3431</v>
      </c>
      <c r="K2456" t="s">
        <v>657</v>
      </c>
      <c r="L2456">
        <v>9419.59</v>
      </c>
      <c r="M2456" t="s">
        <v>1999</v>
      </c>
      <c r="N2456" s="41"/>
      <c r="P2456" t="s">
        <v>8794</v>
      </c>
      <c r="Q2456" t="s">
        <v>3653</v>
      </c>
    </row>
    <row r="2457" spans="1:17" ht="12.75" x14ac:dyDescent="0.2">
      <c r="A2457" t="s">
        <v>8795</v>
      </c>
      <c r="B2457" t="s">
        <v>8796</v>
      </c>
      <c r="C2457" t="s">
        <v>4238</v>
      </c>
      <c r="D2457">
        <v>1</v>
      </c>
      <c r="E2457" t="s">
        <v>18</v>
      </c>
      <c r="F2457" t="s">
        <v>115</v>
      </c>
      <c r="G2457" t="s">
        <v>20</v>
      </c>
      <c r="H2457" t="s">
        <v>86</v>
      </c>
      <c r="I2457" t="s">
        <v>221</v>
      </c>
      <c r="J2457" t="s">
        <v>1620</v>
      </c>
      <c r="K2457" t="s">
        <v>7049</v>
      </c>
      <c r="L2457">
        <v>7966.94</v>
      </c>
      <c r="M2457" t="s">
        <v>8797</v>
      </c>
      <c r="N2457" s="41"/>
      <c r="Q2457" t="s">
        <v>1821</v>
      </c>
    </row>
    <row r="2458" spans="1:17" ht="12.75" x14ac:dyDescent="0.2">
      <c r="A2458">
        <v>104344</v>
      </c>
      <c r="B2458" t="s">
        <v>8798</v>
      </c>
      <c r="C2458" t="s">
        <v>8799</v>
      </c>
      <c r="D2458">
        <v>1</v>
      </c>
      <c r="E2458" t="s">
        <v>54</v>
      </c>
      <c r="F2458" t="s">
        <v>876</v>
      </c>
      <c r="G2458" t="s">
        <v>85</v>
      </c>
      <c r="H2458" t="s">
        <v>86</v>
      </c>
      <c r="I2458" t="s">
        <v>221</v>
      </c>
      <c r="J2458" t="s">
        <v>1444</v>
      </c>
      <c r="K2458" t="s">
        <v>8800</v>
      </c>
      <c r="L2458">
        <v>11112.11</v>
      </c>
      <c r="M2458" t="s">
        <v>1819</v>
      </c>
      <c r="N2458" s="41"/>
      <c r="Q2458" t="s">
        <v>81</v>
      </c>
    </row>
    <row r="2459" spans="1:17" ht="12.75" x14ac:dyDescent="0.2">
      <c r="A2459">
        <v>104347</v>
      </c>
      <c r="B2459" t="s">
        <v>8801</v>
      </c>
      <c r="C2459" t="s">
        <v>8802</v>
      </c>
      <c r="D2459">
        <v>4</v>
      </c>
      <c r="E2459" t="s">
        <v>54</v>
      </c>
      <c r="F2459" t="s">
        <v>19</v>
      </c>
      <c r="G2459" t="s">
        <v>85</v>
      </c>
      <c r="H2459" t="s">
        <v>757</v>
      </c>
      <c r="I2459" t="s">
        <v>221</v>
      </c>
      <c r="J2459" t="s">
        <v>222</v>
      </c>
      <c r="K2459" t="s">
        <v>3545</v>
      </c>
      <c r="L2459">
        <v>7732.04</v>
      </c>
      <c r="M2459" t="s">
        <v>8803</v>
      </c>
      <c r="N2459" s="41"/>
      <c r="P2459" t="s">
        <v>8804</v>
      </c>
      <c r="Q2459" t="s">
        <v>81</v>
      </c>
    </row>
    <row r="2460" spans="1:17" ht="12.75" x14ac:dyDescent="0.2">
      <c r="A2460">
        <v>104349</v>
      </c>
      <c r="B2460" t="s">
        <v>8805</v>
      </c>
      <c r="C2460" t="s">
        <v>8806</v>
      </c>
      <c r="D2460">
        <v>1</v>
      </c>
      <c r="E2460" t="s">
        <v>18</v>
      </c>
      <c r="F2460" t="s">
        <v>30</v>
      </c>
      <c r="G2460" t="s">
        <v>1449</v>
      </c>
      <c r="H2460" t="s">
        <v>1450</v>
      </c>
      <c r="I2460" t="s">
        <v>3358</v>
      </c>
      <c r="J2460" t="s">
        <v>3437</v>
      </c>
      <c r="K2460" t="s">
        <v>4275</v>
      </c>
      <c r="L2460">
        <v>15240.63</v>
      </c>
      <c r="M2460" t="s">
        <v>3985</v>
      </c>
      <c r="N2460" t="s">
        <v>4491</v>
      </c>
      <c r="O2460"/>
      <c r="P2460" t="s">
        <v>8807</v>
      </c>
      <c r="Q2460" t="s">
        <v>81</v>
      </c>
    </row>
    <row r="2461" spans="1:17" ht="12.75" x14ac:dyDescent="0.2">
      <c r="A2461">
        <v>104353</v>
      </c>
      <c r="B2461" t="s">
        <v>8808</v>
      </c>
      <c r="C2461" t="s">
        <v>8392</v>
      </c>
      <c r="D2461">
        <v>1</v>
      </c>
      <c r="E2461" t="s">
        <v>18</v>
      </c>
      <c r="F2461" t="s">
        <v>30</v>
      </c>
      <c r="G2461" t="s">
        <v>20</v>
      </c>
      <c r="H2461" t="s">
        <v>86</v>
      </c>
      <c r="I2461" t="s">
        <v>221</v>
      </c>
      <c r="J2461" t="s">
        <v>533</v>
      </c>
      <c r="K2461" t="s">
        <v>37</v>
      </c>
      <c r="L2461">
        <v>9006.2800000000007</v>
      </c>
      <c r="M2461" t="s">
        <v>1918</v>
      </c>
      <c r="N2461" s="41"/>
      <c r="Q2461" t="s">
        <v>1910</v>
      </c>
    </row>
    <row r="2462" spans="1:17" ht="12.75" x14ac:dyDescent="0.2">
      <c r="A2462">
        <v>104358</v>
      </c>
      <c r="B2462" t="s">
        <v>8809</v>
      </c>
      <c r="C2462" t="s">
        <v>390</v>
      </c>
      <c r="D2462">
        <v>1</v>
      </c>
      <c r="E2462" t="s">
        <v>54</v>
      </c>
      <c r="F2462" t="s">
        <v>115</v>
      </c>
      <c r="G2462" t="s">
        <v>20</v>
      </c>
      <c r="H2462" t="s">
        <v>1450</v>
      </c>
      <c r="I2462" t="s">
        <v>221</v>
      </c>
      <c r="J2462" t="s">
        <v>1679</v>
      </c>
      <c r="K2462" t="s">
        <v>2769</v>
      </c>
      <c r="L2462">
        <v>15982.3</v>
      </c>
      <c r="M2462" t="s">
        <v>2349</v>
      </c>
      <c r="N2462" t="s">
        <v>550</v>
      </c>
      <c r="O2462"/>
      <c r="P2462" t="s">
        <v>8810</v>
      </c>
      <c r="Q2462" t="s">
        <v>1821</v>
      </c>
    </row>
    <row r="2463" spans="1:17" ht="12.75" x14ac:dyDescent="0.2">
      <c r="A2463">
        <v>104359</v>
      </c>
      <c r="B2463" t="s">
        <v>8811</v>
      </c>
      <c r="C2463" t="s">
        <v>4985</v>
      </c>
      <c r="D2463">
        <v>1</v>
      </c>
      <c r="E2463" t="s">
        <v>18</v>
      </c>
      <c r="F2463" t="s">
        <v>30</v>
      </c>
      <c r="G2463" t="s">
        <v>20</v>
      </c>
      <c r="H2463" t="s">
        <v>86</v>
      </c>
      <c r="I2463" t="s">
        <v>221</v>
      </c>
      <c r="J2463" t="s">
        <v>1702</v>
      </c>
      <c r="K2463" t="s">
        <v>3523</v>
      </c>
      <c r="L2463">
        <v>18970.75</v>
      </c>
      <c r="M2463" t="s">
        <v>4925</v>
      </c>
      <c r="N2463" s="41"/>
      <c r="Q2463" t="s">
        <v>226</v>
      </c>
    </row>
    <row r="2464" spans="1:17" ht="12.75" x14ac:dyDescent="0.2">
      <c r="A2464" t="s">
        <v>8812</v>
      </c>
      <c r="B2464" t="s">
        <v>8813</v>
      </c>
      <c r="C2464" t="s">
        <v>8814</v>
      </c>
      <c r="D2464">
        <v>1</v>
      </c>
      <c r="E2464" t="s">
        <v>18</v>
      </c>
      <c r="F2464" t="s">
        <v>1102</v>
      </c>
      <c r="G2464" t="s">
        <v>85</v>
      </c>
      <c r="H2464" t="s">
        <v>86</v>
      </c>
      <c r="I2464" t="s">
        <v>221</v>
      </c>
      <c r="J2464" t="s">
        <v>1215</v>
      </c>
      <c r="K2464" t="s">
        <v>4942</v>
      </c>
      <c r="L2464">
        <v>5416.36</v>
      </c>
      <c r="M2464" t="s">
        <v>8815</v>
      </c>
      <c r="N2464" s="41"/>
    </row>
    <row r="2465" spans="1:17" ht="12.75" x14ac:dyDescent="0.2">
      <c r="A2465">
        <v>104361</v>
      </c>
      <c r="B2465" t="s">
        <v>8816</v>
      </c>
      <c r="C2465" t="s">
        <v>6327</v>
      </c>
      <c r="D2465">
        <v>1</v>
      </c>
      <c r="E2465" t="s">
        <v>18</v>
      </c>
      <c r="F2465" t="s">
        <v>1097</v>
      </c>
      <c r="G2465" t="s">
        <v>85</v>
      </c>
      <c r="H2465" t="s">
        <v>86</v>
      </c>
      <c r="I2465" t="s">
        <v>221</v>
      </c>
      <c r="J2465" t="s">
        <v>586</v>
      </c>
      <c r="K2465" t="s">
        <v>2851</v>
      </c>
      <c r="L2465">
        <v>9112.0300000000007</v>
      </c>
      <c r="M2465" t="s">
        <v>8583</v>
      </c>
      <c r="N2465" s="41"/>
      <c r="Q2465" t="s">
        <v>3381</v>
      </c>
    </row>
    <row r="2466" spans="1:17" ht="12.75" x14ac:dyDescent="0.2">
      <c r="A2466">
        <v>104363</v>
      </c>
      <c r="B2466" t="s">
        <v>8817</v>
      </c>
      <c r="C2466" t="s">
        <v>4319</v>
      </c>
      <c r="D2466">
        <v>1</v>
      </c>
      <c r="E2466" t="s">
        <v>18</v>
      </c>
      <c r="F2466" t="s">
        <v>115</v>
      </c>
      <c r="G2466" t="s">
        <v>85</v>
      </c>
      <c r="H2466" t="s">
        <v>21</v>
      </c>
      <c r="I2466" t="s">
        <v>3193</v>
      </c>
      <c r="J2466" t="s">
        <v>3365</v>
      </c>
      <c r="K2466" t="s">
        <v>1159</v>
      </c>
      <c r="L2466">
        <v>7762.36</v>
      </c>
      <c r="M2466" t="s">
        <v>8040</v>
      </c>
      <c r="N2466" s="41"/>
      <c r="P2466" t="s">
        <v>8818</v>
      </c>
      <c r="Q2466" t="s">
        <v>1821</v>
      </c>
    </row>
    <row r="2467" spans="1:17" ht="12.75" x14ac:dyDescent="0.2">
      <c r="A2467">
        <v>104365</v>
      </c>
      <c r="B2467" t="s">
        <v>8819</v>
      </c>
      <c r="C2467" t="s">
        <v>8820</v>
      </c>
      <c r="D2467">
        <v>1</v>
      </c>
      <c r="E2467" t="s">
        <v>18</v>
      </c>
      <c r="F2467" t="s">
        <v>115</v>
      </c>
      <c r="G2467" t="s">
        <v>85</v>
      </c>
      <c r="H2467" t="s">
        <v>21</v>
      </c>
      <c r="I2467" t="s">
        <v>221</v>
      </c>
      <c r="J2467" t="s">
        <v>301</v>
      </c>
      <c r="K2467" t="s">
        <v>4131</v>
      </c>
      <c r="L2467">
        <v>7771.25</v>
      </c>
      <c r="M2467" t="s">
        <v>6839</v>
      </c>
      <c r="N2467" s="41"/>
    </row>
    <row r="2468" spans="1:17" ht="12.75" x14ac:dyDescent="0.2">
      <c r="A2468">
        <v>104370</v>
      </c>
      <c r="B2468" t="s">
        <v>8821</v>
      </c>
      <c r="C2468" t="s">
        <v>3916</v>
      </c>
      <c r="D2468">
        <v>3</v>
      </c>
      <c r="E2468" t="s">
        <v>54</v>
      </c>
      <c r="F2468" t="s">
        <v>30</v>
      </c>
      <c r="G2468" t="s">
        <v>85</v>
      </c>
      <c r="H2468" t="s">
        <v>21</v>
      </c>
      <c r="I2468" t="s">
        <v>3055</v>
      </c>
      <c r="J2468" t="s">
        <v>3810</v>
      </c>
      <c r="K2468" t="s">
        <v>1033</v>
      </c>
      <c r="L2468">
        <v>21802.85</v>
      </c>
      <c r="M2468" t="s">
        <v>8822</v>
      </c>
      <c r="N2468" s="41"/>
      <c r="Q2468" t="s">
        <v>1910</v>
      </c>
    </row>
    <row r="2469" spans="1:17" ht="12.75" x14ac:dyDescent="0.2">
      <c r="A2469" t="s">
        <v>8823</v>
      </c>
      <c r="B2469" t="s">
        <v>8824</v>
      </c>
      <c r="C2469" t="s">
        <v>4238</v>
      </c>
      <c r="D2469">
        <v>1</v>
      </c>
      <c r="E2469" t="s">
        <v>18</v>
      </c>
      <c r="F2469" t="s">
        <v>115</v>
      </c>
      <c r="G2469" t="s">
        <v>1449</v>
      </c>
      <c r="H2469" t="s">
        <v>21</v>
      </c>
      <c r="I2469" t="s">
        <v>221</v>
      </c>
      <c r="J2469" t="s">
        <v>1679</v>
      </c>
      <c r="K2469" t="s">
        <v>3061</v>
      </c>
      <c r="L2469">
        <v>17281.05</v>
      </c>
      <c r="M2469" t="s">
        <v>2591</v>
      </c>
      <c r="N2469" t="s">
        <v>1341</v>
      </c>
      <c r="O2469"/>
      <c r="P2469" t="s">
        <v>8825</v>
      </c>
      <c r="Q2469" t="s">
        <v>3362</v>
      </c>
    </row>
    <row r="2470" spans="1:17" ht="12.75" x14ac:dyDescent="0.2">
      <c r="A2470" t="s">
        <v>8826</v>
      </c>
      <c r="B2470" t="s">
        <v>8827</v>
      </c>
      <c r="C2470" t="s">
        <v>5466</v>
      </c>
      <c r="D2470">
        <v>1</v>
      </c>
      <c r="E2470" t="s">
        <v>47</v>
      </c>
      <c r="F2470" t="s">
        <v>30</v>
      </c>
      <c r="G2470" t="s">
        <v>85</v>
      </c>
      <c r="H2470" t="s">
        <v>21</v>
      </c>
      <c r="I2470" t="s">
        <v>31</v>
      </c>
      <c r="J2470" t="s">
        <v>17</v>
      </c>
      <c r="K2470" t="s">
        <v>1752</v>
      </c>
      <c r="L2470">
        <v>14750.73</v>
      </c>
      <c r="M2470" t="s">
        <v>6761</v>
      </c>
      <c r="N2470" s="41"/>
      <c r="Q2470" t="s">
        <v>1821</v>
      </c>
    </row>
    <row r="2471" spans="1:17" ht="12.75" x14ac:dyDescent="0.2">
      <c r="A2471">
        <v>104375</v>
      </c>
      <c r="B2471" t="s">
        <v>8828</v>
      </c>
      <c r="C2471" t="s">
        <v>3945</v>
      </c>
      <c r="D2471">
        <v>4</v>
      </c>
      <c r="E2471" t="s">
        <v>54</v>
      </c>
      <c r="F2471" t="s">
        <v>1102</v>
      </c>
      <c r="G2471" t="s">
        <v>85</v>
      </c>
      <c r="H2471" t="s">
        <v>86</v>
      </c>
      <c r="I2471" t="s">
        <v>221</v>
      </c>
      <c r="J2471" t="s">
        <v>257</v>
      </c>
      <c r="K2471" t="s">
        <v>3677</v>
      </c>
      <c r="L2471">
        <v>9435.84</v>
      </c>
      <c r="M2471" t="s">
        <v>5058</v>
      </c>
      <c r="N2471" s="41"/>
      <c r="P2471" t="s">
        <v>8829</v>
      </c>
    </row>
    <row r="2472" spans="1:17" ht="12.75" x14ac:dyDescent="0.2">
      <c r="A2472">
        <v>104380</v>
      </c>
      <c r="B2472" t="s">
        <v>8830</v>
      </c>
      <c r="C2472" t="s">
        <v>8831</v>
      </c>
      <c r="D2472">
        <v>1</v>
      </c>
      <c r="E2472" t="s">
        <v>18</v>
      </c>
      <c r="F2472" t="s">
        <v>115</v>
      </c>
      <c r="G2472" t="s">
        <v>85</v>
      </c>
      <c r="H2472" t="s">
        <v>86</v>
      </c>
      <c r="I2472" t="s">
        <v>221</v>
      </c>
      <c r="J2472" t="s">
        <v>1092</v>
      </c>
      <c r="K2472" t="s">
        <v>8832</v>
      </c>
      <c r="L2472">
        <v>12724.94</v>
      </c>
      <c r="M2472" t="s">
        <v>4120</v>
      </c>
      <c r="N2472" s="41"/>
      <c r="P2472" t="s">
        <v>8833</v>
      </c>
      <c r="Q2472" t="s">
        <v>1821</v>
      </c>
    </row>
    <row r="2473" spans="1:17" ht="12.75" x14ac:dyDescent="0.2">
      <c r="A2473" t="s">
        <v>8834</v>
      </c>
      <c r="B2473" t="s">
        <v>8835</v>
      </c>
      <c r="C2473" t="s">
        <v>3486</v>
      </c>
      <c r="D2473">
        <v>1</v>
      </c>
      <c r="E2473" t="s">
        <v>18</v>
      </c>
      <c r="F2473" t="s">
        <v>1102</v>
      </c>
      <c r="G2473" t="s">
        <v>85</v>
      </c>
      <c r="H2473" t="s">
        <v>21</v>
      </c>
      <c r="I2473" t="s">
        <v>221</v>
      </c>
      <c r="J2473" t="s">
        <v>257</v>
      </c>
      <c r="K2473" t="s">
        <v>1835</v>
      </c>
      <c r="L2473">
        <v>6264.17</v>
      </c>
      <c r="M2473" t="s">
        <v>2889</v>
      </c>
      <c r="N2473" s="41"/>
      <c r="P2473" t="s">
        <v>8836</v>
      </c>
    </row>
    <row r="2474" spans="1:17" ht="12.75" x14ac:dyDescent="0.2">
      <c r="A2474">
        <v>104382</v>
      </c>
      <c r="B2474" t="s">
        <v>8837</v>
      </c>
      <c r="C2474" t="s">
        <v>3767</v>
      </c>
      <c r="D2474">
        <v>5</v>
      </c>
      <c r="E2474" t="s">
        <v>47</v>
      </c>
      <c r="F2474" t="s">
        <v>115</v>
      </c>
      <c r="G2474" t="s">
        <v>85</v>
      </c>
      <c r="H2474" t="s">
        <v>86</v>
      </c>
      <c r="I2474" t="s">
        <v>221</v>
      </c>
      <c r="J2474" t="s">
        <v>533</v>
      </c>
      <c r="K2474" t="s">
        <v>3210</v>
      </c>
      <c r="L2474">
        <v>11664.92</v>
      </c>
      <c r="M2474" t="s">
        <v>2533</v>
      </c>
      <c r="N2474" s="41"/>
      <c r="Q2474" t="s">
        <v>1453</v>
      </c>
    </row>
    <row r="2475" spans="1:17" ht="12.75" x14ac:dyDescent="0.2">
      <c r="A2475">
        <v>104385</v>
      </c>
      <c r="B2475" t="s">
        <v>8838</v>
      </c>
      <c r="C2475" t="s">
        <v>4765</v>
      </c>
      <c r="D2475">
        <v>1</v>
      </c>
      <c r="E2475" t="s">
        <v>47</v>
      </c>
      <c r="F2475" t="s">
        <v>115</v>
      </c>
      <c r="G2475" t="s">
        <v>85</v>
      </c>
      <c r="H2475" t="s">
        <v>1450</v>
      </c>
      <c r="I2475" t="s">
        <v>221</v>
      </c>
      <c r="J2475" t="s">
        <v>1620</v>
      </c>
      <c r="K2475" t="s">
        <v>8839</v>
      </c>
      <c r="L2475">
        <v>13591.3</v>
      </c>
      <c r="M2475" t="s">
        <v>7510</v>
      </c>
      <c r="N2475" t="s">
        <v>506</v>
      </c>
      <c r="O2475"/>
      <c r="P2475" t="s">
        <v>8840</v>
      </c>
      <c r="Q2475" t="s">
        <v>3362</v>
      </c>
    </row>
    <row r="2476" spans="1:17" ht="12.75" x14ac:dyDescent="0.2">
      <c r="A2476">
        <v>104390</v>
      </c>
      <c r="B2476" t="s">
        <v>8841</v>
      </c>
      <c r="C2476" t="s">
        <v>4737</v>
      </c>
      <c r="D2476">
        <v>1</v>
      </c>
      <c r="E2476" t="s">
        <v>18</v>
      </c>
      <c r="F2476" t="s">
        <v>115</v>
      </c>
      <c r="G2476" t="s">
        <v>20</v>
      </c>
      <c r="H2476" t="s">
        <v>86</v>
      </c>
      <c r="I2476" t="s">
        <v>3193</v>
      </c>
      <c r="J2476" t="s">
        <v>4636</v>
      </c>
      <c r="K2476" t="s">
        <v>8842</v>
      </c>
      <c r="L2476">
        <v>6431.53</v>
      </c>
      <c r="M2476" t="s">
        <v>8843</v>
      </c>
      <c r="N2476" t="s">
        <v>5636</v>
      </c>
      <c r="O2476"/>
      <c r="P2476" t="s">
        <v>8844</v>
      </c>
      <c r="Q2476" t="s">
        <v>3362</v>
      </c>
    </row>
    <row r="2477" spans="1:17" ht="12.75" x14ac:dyDescent="0.2">
      <c r="A2477" t="s">
        <v>8845</v>
      </c>
      <c r="B2477" t="s">
        <v>8846</v>
      </c>
      <c r="C2477" t="s">
        <v>3913</v>
      </c>
      <c r="D2477">
        <v>1</v>
      </c>
      <c r="E2477" t="s">
        <v>18</v>
      </c>
      <c r="F2477" t="s">
        <v>19</v>
      </c>
      <c r="G2477" t="s">
        <v>85</v>
      </c>
      <c r="H2477" t="s">
        <v>1450</v>
      </c>
      <c r="I2477" t="s">
        <v>2940</v>
      </c>
      <c r="J2477" t="s">
        <v>3796</v>
      </c>
      <c r="K2477" t="s">
        <v>8847</v>
      </c>
      <c r="L2477">
        <v>7297.09</v>
      </c>
      <c r="M2477" t="s">
        <v>8211</v>
      </c>
      <c r="N2477" t="s">
        <v>2574</v>
      </c>
      <c r="O2477"/>
      <c r="Q2477" t="s">
        <v>3542</v>
      </c>
    </row>
    <row r="2478" spans="1:17" ht="12.75" x14ac:dyDescent="0.2">
      <c r="A2478" t="s">
        <v>8848</v>
      </c>
      <c r="B2478" t="s">
        <v>8849</v>
      </c>
      <c r="C2478" t="s">
        <v>4815</v>
      </c>
      <c r="D2478">
        <v>5</v>
      </c>
      <c r="E2478" t="s">
        <v>54</v>
      </c>
      <c r="F2478" t="s">
        <v>19</v>
      </c>
      <c r="G2478" t="s">
        <v>85</v>
      </c>
      <c r="H2478" t="s">
        <v>86</v>
      </c>
      <c r="I2478" t="s">
        <v>3358</v>
      </c>
      <c r="J2478" t="s">
        <v>3621</v>
      </c>
      <c r="K2478" t="s">
        <v>803</v>
      </c>
      <c r="L2478">
        <v>10334.67</v>
      </c>
      <c r="M2478" t="s">
        <v>1301</v>
      </c>
      <c r="N2478" s="41"/>
      <c r="P2478" t="s">
        <v>8850</v>
      </c>
      <c r="Q2478" t="s">
        <v>1821</v>
      </c>
    </row>
    <row r="2479" spans="1:17" ht="12.75" x14ac:dyDescent="0.2">
      <c r="A2479">
        <v>104392</v>
      </c>
      <c r="B2479" t="s">
        <v>8851</v>
      </c>
      <c r="C2479" t="s">
        <v>8852</v>
      </c>
      <c r="D2479">
        <v>5</v>
      </c>
      <c r="E2479" t="s">
        <v>109</v>
      </c>
      <c r="F2479" t="s">
        <v>1102</v>
      </c>
      <c r="G2479" t="s">
        <v>85</v>
      </c>
      <c r="H2479" t="s">
        <v>21</v>
      </c>
      <c r="I2479" t="s">
        <v>2940</v>
      </c>
      <c r="J2479" t="s">
        <v>4980</v>
      </c>
      <c r="K2479" t="s">
        <v>8486</v>
      </c>
      <c r="L2479">
        <v>8238.2000000000007</v>
      </c>
      <c r="M2479" t="s">
        <v>4368</v>
      </c>
      <c r="N2479" s="41"/>
      <c r="P2479" t="s">
        <v>8853</v>
      </c>
      <c r="Q2479" t="s">
        <v>1821</v>
      </c>
    </row>
    <row r="2480" spans="1:17" ht="12.75" x14ac:dyDescent="0.2">
      <c r="A2480">
        <v>104396</v>
      </c>
      <c r="B2480" t="s">
        <v>8854</v>
      </c>
      <c r="C2480" t="s">
        <v>2966</v>
      </c>
      <c r="D2480">
        <v>2</v>
      </c>
      <c r="E2480" t="s">
        <v>54</v>
      </c>
      <c r="F2480" t="s">
        <v>19</v>
      </c>
      <c r="G2480" t="s">
        <v>1449</v>
      </c>
      <c r="H2480" t="s">
        <v>21</v>
      </c>
      <c r="I2480" t="s">
        <v>2940</v>
      </c>
      <c r="J2480" t="s">
        <v>3796</v>
      </c>
      <c r="K2480" t="s">
        <v>8855</v>
      </c>
      <c r="L2480">
        <v>5504.06</v>
      </c>
      <c r="M2480" t="s">
        <v>8856</v>
      </c>
      <c r="N2480" t="s">
        <v>665</v>
      </c>
      <c r="O2480"/>
    </row>
    <row r="2481" spans="1:17" ht="12.75" x14ac:dyDescent="0.2">
      <c r="A2481" t="s">
        <v>8857</v>
      </c>
      <c r="B2481" t="s">
        <v>8858</v>
      </c>
      <c r="C2481" t="s">
        <v>8859</v>
      </c>
      <c r="D2481">
        <v>1</v>
      </c>
      <c r="E2481" t="s">
        <v>18</v>
      </c>
      <c r="F2481" t="s">
        <v>30</v>
      </c>
      <c r="G2481" t="s">
        <v>85</v>
      </c>
      <c r="H2481" t="s">
        <v>757</v>
      </c>
      <c r="I2481" t="s">
        <v>76</v>
      </c>
      <c r="J2481" t="s">
        <v>4437</v>
      </c>
      <c r="K2481" t="s">
        <v>8860</v>
      </c>
      <c r="L2481">
        <v>19880.61</v>
      </c>
      <c r="M2481" t="s">
        <v>8114</v>
      </c>
      <c r="N2481" s="41"/>
      <c r="P2481" t="s">
        <v>8861</v>
      </c>
      <c r="Q2481" t="s">
        <v>226</v>
      </c>
    </row>
    <row r="2482" spans="1:17" ht="12.75" x14ac:dyDescent="0.2">
      <c r="A2482" t="s">
        <v>8862</v>
      </c>
      <c r="B2482" t="s">
        <v>8863</v>
      </c>
      <c r="C2482" t="s">
        <v>3642</v>
      </c>
      <c r="D2482">
        <v>3</v>
      </c>
      <c r="E2482" t="s">
        <v>54</v>
      </c>
      <c r="F2482" t="s">
        <v>1097</v>
      </c>
      <c r="G2482" t="s">
        <v>20</v>
      </c>
      <c r="H2482" t="s">
        <v>757</v>
      </c>
      <c r="I2482" t="s">
        <v>221</v>
      </c>
      <c r="J2482" t="s">
        <v>1954</v>
      </c>
      <c r="K2482" t="s">
        <v>5312</v>
      </c>
      <c r="L2482">
        <v>5674.87</v>
      </c>
      <c r="M2482" t="s">
        <v>8005</v>
      </c>
      <c r="N2482" s="41"/>
      <c r="P2482" t="s">
        <v>8864</v>
      </c>
    </row>
    <row r="2483" spans="1:17" ht="12.75" x14ac:dyDescent="0.2">
      <c r="A2483">
        <v>104399</v>
      </c>
      <c r="B2483" t="s">
        <v>8865</v>
      </c>
      <c r="C2483" t="s">
        <v>6873</v>
      </c>
      <c r="D2483">
        <v>2</v>
      </c>
      <c r="E2483" t="s">
        <v>54</v>
      </c>
      <c r="F2483" t="s">
        <v>19</v>
      </c>
      <c r="G2483" t="s">
        <v>85</v>
      </c>
      <c r="H2483" t="s">
        <v>86</v>
      </c>
      <c r="I2483" t="s">
        <v>221</v>
      </c>
      <c r="J2483" t="s">
        <v>2941</v>
      </c>
      <c r="K2483" t="s">
        <v>6639</v>
      </c>
      <c r="L2483">
        <v>11826.55</v>
      </c>
      <c r="M2483" t="s">
        <v>6246</v>
      </c>
      <c r="N2483" s="41"/>
      <c r="P2483" t="s">
        <v>8866</v>
      </c>
      <c r="Q2483" t="s">
        <v>4104</v>
      </c>
    </row>
    <row r="2484" spans="1:17" ht="12.75" x14ac:dyDescent="0.2">
      <c r="A2484" t="s">
        <v>8867</v>
      </c>
      <c r="B2484" t="s">
        <v>8868</v>
      </c>
      <c r="C2484" t="s">
        <v>3535</v>
      </c>
      <c r="D2484">
        <v>1</v>
      </c>
      <c r="E2484" t="s">
        <v>54</v>
      </c>
      <c r="F2484" t="s">
        <v>30</v>
      </c>
      <c r="G2484" t="s">
        <v>85</v>
      </c>
      <c r="H2484" t="s">
        <v>86</v>
      </c>
      <c r="I2484" t="s">
        <v>76</v>
      </c>
      <c r="J2484" t="s">
        <v>4437</v>
      </c>
      <c r="K2484" t="s">
        <v>4196</v>
      </c>
      <c r="L2484">
        <v>7160.27</v>
      </c>
      <c r="M2484" t="s">
        <v>1579</v>
      </c>
      <c r="N2484" s="41"/>
      <c r="P2484" t="s">
        <v>8869</v>
      </c>
      <c r="Q2484" t="s">
        <v>1821</v>
      </c>
    </row>
    <row r="2485" spans="1:17" ht="12.75" x14ac:dyDescent="0.2">
      <c r="A2485" t="s">
        <v>8870</v>
      </c>
      <c r="B2485" t="s">
        <v>8871</v>
      </c>
      <c r="C2485" t="s">
        <v>6783</v>
      </c>
      <c r="D2485">
        <v>1</v>
      </c>
      <c r="E2485" t="s">
        <v>18</v>
      </c>
      <c r="F2485" t="s">
        <v>1097</v>
      </c>
      <c r="G2485" t="s">
        <v>85</v>
      </c>
      <c r="H2485" t="s">
        <v>21</v>
      </c>
      <c r="I2485" t="s">
        <v>221</v>
      </c>
      <c r="J2485" t="s">
        <v>2393</v>
      </c>
      <c r="K2485" t="s">
        <v>5635</v>
      </c>
      <c r="L2485">
        <v>9402.74</v>
      </c>
      <c r="M2485" t="s">
        <v>5645</v>
      </c>
      <c r="N2485" s="41"/>
      <c r="P2485" t="s">
        <v>8872</v>
      </c>
      <c r="Q2485" t="s">
        <v>3381</v>
      </c>
    </row>
    <row r="2486" spans="1:17" ht="12.75" x14ac:dyDescent="0.2">
      <c r="A2486" t="s">
        <v>8873</v>
      </c>
      <c r="B2486" t="s">
        <v>8874</v>
      </c>
      <c r="C2486" t="s">
        <v>6488</v>
      </c>
      <c r="D2486">
        <v>1</v>
      </c>
      <c r="E2486" t="s">
        <v>18</v>
      </c>
      <c r="F2486" t="s">
        <v>30</v>
      </c>
      <c r="G2486" t="s">
        <v>1449</v>
      </c>
      <c r="H2486" t="s">
        <v>21</v>
      </c>
      <c r="I2486" t="s">
        <v>3193</v>
      </c>
      <c r="J2486" t="s">
        <v>4466</v>
      </c>
      <c r="K2486" t="s">
        <v>4790</v>
      </c>
      <c r="L2486">
        <v>14429.14</v>
      </c>
      <c r="M2486" t="s">
        <v>7511</v>
      </c>
      <c r="N2486" t="s">
        <v>8875</v>
      </c>
      <c r="O2486"/>
      <c r="Q2486" t="s">
        <v>1910</v>
      </c>
    </row>
    <row r="2487" spans="1:17" ht="12.75" x14ac:dyDescent="0.2">
      <c r="A2487" t="s">
        <v>8876</v>
      </c>
      <c r="B2487" t="s">
        <v>8877</v>
      </c>
      <c r="C2487" t="s">
        <v>5718</v>
      </c>
      <c r="D2487">
        <v>3</v>
      </c>
      <c r="E2487" t="s">
        <v>54</v>
      </c>
      <c r="F2487" t="s">
        <v>75</v>
      </c>
      <c r="G2487" t="s">
        <v>20</v>
      </c>
      <c r="H2487" t="s">
        <v>1450</v>
      </c>
      <c r="I2487" t="s">
        <v>221</v>
      </c>
      <c r="J2487" t="s">
        <v>1092</v>
      </c>
      <c r="K2487" t="s">
        <v>5035</v>
      </c>
      <c r="L2487">
        <v>14617.36</v>
      </c>
      <c r="M2487" t="s">
        <v>7718</v>
      </c>
      <c r="N2487" t="s">
        <v>6016</v>
      </c>
      <c r="O2487"/>
      <c r="P2487" t="s">
        <v>8878</v>
      </c>
    </row>
    <row r="2488" spans="1:17" ht="12.75" x14ac:dyDescent="0.2">
      <c r="A2488">
        <v>104400</v>
      </c>
      <c r="B2488" t="s">
        <v>8879</v>
      </c>
      <c r="C2488" t="s">
        <v>8880</v>
      </c>
      <c r="D2488">
        <v>1</v>
      </c>
      <c r="E2488" t="s">
        <v>18</v>
      </c>
      <c r="F2488" t="s">
        <v>115</v>
      </c>
      <c r="G2488" t="s">
        <v>85</v>
      </c>
      <c r="H2488" t="s">
        <v>757</v>
      </c>
      <c r="I2488" t="s">
        <v>221</v>
      </c>
      <c r="J2488" t="s">
        <v>1215</v>
      </c>
      <c r="K2488" t="s">
        <v>8190</v>
      </c>
      <c r="L2488">
        <v>8795.86</v>
      </c>
      <c r="M2488" t="s">
        <v>3712</v>
      </c>
      <c r="N2488" s="41"/>
    </row>
    <row r="2489" spans="1:17" ht="12.75" x14ac:dyDescent="0.2">
      <c r="A2489">
        <v>104402</v>
      </c>
      <c r="B2489" t="s">
        <v>8881</v>
      </c>
      <c r="C2489" t="s">
        <v>4030</v>
      </c>
      <c r="D2489">
        <v>5</v>
      </c>
      <c r="E2489" t="s">
        <v>109</v>
      </c>
      <c r="F2489" t="s">
        <v>1102</v>
      </c>
      <c r="G2489" t="s">
        <v>1449</v>
      </c>
      <c r="H2489" t="s">
        <v>21</v>
      </c>
      <c r="I2489" t="s">
        <v>3193</v>
      </c>
      <c r="J2489" t="s">
        <v>3365</v>
      </c>
      <c r="K2489" t="s">
        <v>7809</v>
      </c>
      <c r="L2489">
        <v>6358.57</v>
      </c>
      <c r="M2489" t="s">
        <v>6818</v>
      </c>
      <c r="N2489" t="s">
        <v>8882</v>
      </c>
      <c r="O2489"/>
      <c r="P2489" t="s">
        <v>8883</v>
      </c>
      <c r="Q2489" t="s">
        <v>2074</v>
      </c>
    </row>
    <row r="2490" spans="1:17" ht="12.75" x14ac:dyDescent="0.2">
      <c r="A2490">
        <v>104403</v>
      </c>
      <c r="B2490" t="s">
        <v>8884</v>
      </c>
      <c r="C2490" t="s">
        <v>4541</v>
      </c>
      <c r="D2490">
        <v>1</v>
      </c>
      <c r="E2490" t="s">
        <v>18</v>
      </c>
      <c r="F2490" t="s">
        <v>30</v>
      </c>
      <c r="G2490" t="s">
        <v>85</v>
      </c>
      <c r="H2490" t="s">
        <v>86</v>
      </c>
      <c r="I2490" t="s">
        <v>221</v>
      </c>
      <c r="J2490" t="s">
        <v>751</v>
      </c>
      <c r="K2490" t="s">
        <v>4055</v>
      </c>
      <c r="L2490">
        <v>11544.73</v>
      </c>
      <c r="M2490" t="s">
        <v>1734</v>
      </c>
      <c r="N2490" s="41"/>
      <c r="P2490" t="s">
        <v>8885</v>
      </c>
      <c r="Q2490" t="s">
        <v>81</v>
      </c>
    </row>
    <row r="2491" spans="1:17" ht="12.75" x14ac:dyDescent="0.2">
      <c r="A2491" t="s">
        <v>8886</v>
      </c>
      <c r="B2491" t="s">
        <v>8887</v>
      </c>
      <c r="C2491" t="s">
        <v>5332</v>
      </c>
      <c r="D2491">
        <v>1</v>
      </c>
      <c r="E2491" t="s">
        <v>54</v>
      </c>
      <c r="F2491" t="s">
        <v>1097</v>
      </c>
      <c r="G2491" t="s">
        <v>85</v>
      </c>
      <c r="H2491" t="s">
        <v>86</v>
      </c>
      <c r="I2491" t="s">
        <v>221</v>
      </c>
      <c r="J2491" t="s">
        <v>2393</v>
      </c>
      <c r="K2491" t="s">
        <v>5705</v>
      </c>
      <c r="L2491">
        <v>5641.26</v>
      </c>
      <c r="M2491" t="s">
        <v>8888</v>
      </c>
      <c r="N2491" s="41"/>
      <c r="P2491" t="s">
        <v>8889</v>
      </c>
      <c r="Q2491" t="s">
        <v>1821</v>
      </c>
    </row>
    <row r="2492" spans="1:17" ht="12.75" x14ac:dyDescent="0.2">
      <c r="A2492" t="s">
        <v>8890</v>
      </c>
      <c r="B2492" t="s">
        <v>8891</v>
      </c>
      <c r="C2492" t="s">
        <v>6244</v>
      </c>
      <c r="D2492">
        <v>1</v>
      </c>
      <c r="E2492" t="s">
        <v>18</v>
      </c>
      <c r="F2492" t="s">
        <v>115</v>
      </c>
      <c r="G2492" t="s">
        <v>85</v>
      </c>
      <c r="H2492" t="s">
        <v>21</v>
      </c>
      <c r="I2492" t="s">
        <v>2940</v>
      </c>
      <c r="J2492" t="s">
        <v>3401</v>
      </c>
      <c r="K2492" t="s">
        <v>1191</v>
      </c>
      <c r="L2492">
        <v>8120.88</v>
      </c>
      <c r="M2492" t="s">
        <v>1955</v>
      </c>
      <c r="N2492" s="41"/>
      <c r="Q2492" t="s">
        <v>1821</v>
      </c>
    </row>
    <row r="2493" spans="1:17" ht="12.75" x14ac:dyDescent="0.2">
      <c r="A2493">
        <v>104407</v>
      </c>
      <c r="B2493" t="s">
        <v>8892</v>
      </c>
      <c r="C2493" t="s">
        <v>4038</v>
      </c>
      <c r="D2493">
        <v>1</v>
      </c>
      <c r="E2493" t="s">
        <v>47</v>
      </c>
      <c r="F2493" t="s">
        <v>115</v>
      </c>
      <c r="G2493" t="s">
        <v>1449</v>
      </c>
      <c r="H2493" t="s">
        <v>1450</v>
      </c>
      <c r="I2493" t="s">
        <v>221</v>
      </c>
      <c r="J2493" t="s">
        <v>1679</v>
      </c>
      <c r="K2493" t="s">
        <v>3179</v>
      </c>
      <c r="L2493">
        <v>7461.12</v>
      </c>
      <c r="M2493" t="s">
        <v>8893</v>
      </c>
      <c r="N2493" t="s">
        <v>1325</v>
      </c>
      <c r="O2493"/>
    </row>
    <row r="2494" spans="1:17" ht="12.75" x14ac:dyDescent="0.2">
      <c r="A2494">
        <v>104410</v>
      </c>
      <c r="B2494" t="s">
        <v>8894</v>
      </c>
      <c r="C2494" t="s">
        <v>3660</v>
      </c>
      <c r="D2494">
        <v>4</v>
      </c>
      <c r="E2494" t="s">
        <v>54</v>
      </c>
      <c r="F2494" t="s">
        <v>1097</v>
      </c>
      <c r="G2494" t="s">
        <v>20</v>
      </c>
      <c r="H2494" t="s">
        <v>86</v>
      </c>
      <c r="I2494" t="s">
        <v>221</v>
      </c>
      <c r="J2494" t="s">
        <v>1954</v>
      </c>
      <c r="K2494" t="s">
        <v>2864</v>
      </c>
      <c r="L2494">
        <v>9950.34</v>
      </c>
      <c r="M2494" t="s">
        <v>192</v>
      </c>
      <c r="N2494" s="41"/>
      <c r="P2494" t="s">
        <v>8895</v>
      </c>
      <c r="Q2494" t="s">
        <v>3381</v>
      </c>
    </row>
    <row r="2495" spans="1:17" ht="12.75" x14ac:dyDescent="0.2">
      <c r="A2495" t="s">
        <v>8896</v>
      </c>
      <c r="B2495" t="s">
        <v>8897</v>
      </c>
      <c r="C2495" t="s">
        <v>4238</v>
      </c>
      <c r="D2495">
        <v>1</v>
      </c>
      <c r="E2495" t="s">
        <v>18</v>
      </c>
      <c r="F2495" t="s">
        <v>115</v>
      </c>
      <c r="G2495" t="s">
        <v>1449</v>
      </c>
      <c r="H2495" t="s">
        <v>21</v>
      </c>
      <c r="I2495" t="s">
        <v>3055</v>
      </c>
      <c r="J2495" t="s">
        <v>3413</v>
      </c>
      <c r="K2495" t="s">
        <v>1216</v>
      </c>
      <c r="L2495">
        <v>11466.69</v>
      </c>
      <c r="M2495" t="s">
        <v>70</v>
      </c>
      <c r="N2495" t="s">
        <v>3848</v>
      </c>
      <c r="O2495"/>
    </row>
    <row r="2496" spans="1:17" ht="12.75" x14ac:dyDescent="0.2">
      <c r="A2496" t="s">
        <v>8898</v>
      </c>
      <c r="B2496" t="s">
        <v>8899</v>
      </c>
      <c r="C2496" t="s">
        <v>3533</v>
      </c>
      <c r="D2496">
        <v>2</v>
      </c>
      <c r="E2496" t="s">
        <v>54</v>
      </c>
      <c r="F2496" t="s">
        <v>30</v>
      </c>
      <c r="G2496" t="s">
        <v>1449</v>
      </c>
      <c r="H2496" t="s">
        <v>757</v>
      </c>
      <c r="I2496" t="s">
        <v>221</v>
      </c>
      <c r="J2496" t="s">
        <v>404</v>
      </c>
      <c r="K2496" t="s">
        <v>8900</v>
      </c>
      <c r="L2496">
        <v>19258.55</v>
      </c>
      <c r="M2496" t="s">
        <v>7848</v>
      </c>
      <c r="N2496" t="s">
        <v>8901</v>
      </c>
      <c r="O2496"/>
    </row>
    <row r="2497" spans="1:17" ht="12.75" x14ac:dyDescent="0.2">
      <c r="A2497">
        <v>104413</v>
      </c>
      <c r="B2497" t="s">
        <v>8902</v>
      </c>
      <c r="C2497" t="s">
        <v>3460</v>
      </c>
      <c r="D2497">
        <v>2</v>
      </c>
      <c r="E2497" t="s">
        <v>47</v>
      </c>
      <c r="F2497" t="s">
        <v>30</v>
      </c>
      <c r="G2497" t="s">
        <v>20</v>
      </c>
      <c r="H2497" t="s">
        <v>86</v>
      </c>
      <c r="I2497" t="s">
        <v>221</v>
      </c>
      <c r="J2497" t="s">
        <v>1817</v>
      </c>
      <c r="K2497" t="s">
        <v>3000</v>
      </c>
      <c r="L2497">
        <v>18539.89</v>
      </c>
      <c r="M2497" t="s">
        <v>710</v>
      </c>
      <c r="N2497" t="s">
        <v>550</v>
      </c>
      <c r="O2497"/>
      <c r="Q2497" t="s">
        <v>3862</v>
      </c>
    </row>
    <row r="2498" spans="1:17" ht="12.75" x14ac:dyDescent="0.2">
      <c r="A2498">
        <v>104414</v>
      </c>
      <c r="B2498" t="s">
        <v>8903</v>
      </c>
      <c r="C2498" t="s">
        <v>3830</v>
      </c>
      <c r="D2498">
        <v>1</v>
      </c>
      <c r="E2498" t="s">
        <v>54</v>
      </c>
      <c r="F2498" t="s">
        <v>30</v>
      </c>
      <c r="G2498" t="s">
        <v>85</v>
      </c>
      <c r="H2498" t="s">
        <v>21</v>
      </c>
      <c r="I2498" t="s">
        <v>221</v>
      </c>
      <c r="J2498" t="s">
        <v>533</v>
      </c>
      <c r="K2498" t="s">
        <v>4027</v>
      </c>
      <c r="L2498">
        <v>8576.82</v>
      </c>
      <c r="M2498" t="s">
        <v>5872</v>
      </c>
      <c r="N2498" s="41"/>
      <c r="Q2498" t="s">
        <v>1910</v>
      </c>
    </row>
    <row r="2499" spans="1:17" ht="12.75" x14ac:dyDescent="0.2">
      <c r="A2499">
        <v>104419</v>
      </c>
      <c r="B2499" t="s">
        <v>8904</v>
      </c>
      <c r="C2499" t="s">
        <v>8905</v>
      </c>
      <c r="D2499">
        <v>1</v>
      </c>
      <c r="E2499" t="s">
        <v>18</v>
      </c>
      <c r="F2499" t="s">
        <v>30</v>
      </c>
      <c r="G2499" t="s">
        <v>20</v>
      </c>
      <c r="H2499" t="s">
        <v>86</v>
      </c>
      <c r="I2499" t="s">
        <v>221</v>
      </c>
      <c r="J2499" t="s">
        <v>1340</v>
      </c>
      <c r="K2499" t="s">
        <v>4622</v>
      </c>
      <c r="L2499">
        <v>17682.349999999999</v>
      </c>
      <c r="M2499" t="s">
        <v>1283</v>
      </c>
      <c r="N2499" t="s">
        <v>2702</v>
      </c>
      <c r="O2499"/>
      <c r="P2499" t="s">
        <v>8906</v>
      </c>
      <c r="Q2499" t="s">
        <v>1910</v>
      </c>
    </row>
    <row r="2500" spans="1:17" ht="12.75" x14ac:dyDescent="0.2">
      <c r="A2500" t="s">
        <v>8907</v>
      </c>
      <c r="B2500" t="s">
        <v>8908</v>
      </c>
      <c r="C2500" t="s">
        <v>4310</v>
      </c>
      <c r="D2500">
        <v>1</v>
      </c>
      <c r="E2500" t="s">
        <v>18</v>
      </c>
      <c r="F2500" t="s">
        <v>115</v>
      </c>
      <c r="G2500" t="s">
        <v>1449</v>
      </c>
      <c r="H2500" t="s">
        <v>757</v>
      </c>
      <c r="I2500" t="s">
        <v>221</v>
      </c>
      <c r="J2500" t="s">
        <v>2783</v>
      </c>
      <c r="K2500" t="s">
        <v>223</v>
      </c>
      <c r="L2500">
        <v>15548.42</v>
      </c>
      <c r="M2500" t="s">
        <v>1183</v>
      </c>
      <c r="N2500" t="s">
        <v>513</v>
      </c>
      <c r="O2500"/>
      <c r="P2500" t="s">
        <v>8909</v>
      </c>
    </row>
    <row r="2501" spans="1:17" ht="12.75" x14ac:dyDescent="0.2">
      <c r="A2501" t="s">
        <v>8910</v>
      </c>
      <c r="B2501" t="s">
        <v>8911</v>
      </c>
      <c r="C2501" t="s">
        <v>3544</v>
      </c>
      <c r="D2501">
        <v>1</v>
      </c>
      <c r="E2501" t="s">
        <v>18</v>
      </c>
      <c r="F2501" t="s">
        <v>115</v>
      </c>
      <c r="G2501" t="s">
        <v>20</v>
      </c>
      <c r="H2501" t="s">
        <v>86</v>
      </c>
      <c r="I2501" t="s">
        <v>2940</v>
      </c>
      <c r="J2501" t="s">
        <v>3450</v>
      </c>
      <c r="K2501" t="s">
        <v>766</v>
      </c>
      <c r="L2501">
        <v>6074.26</v>
      </c>
      <c r="M2501" t="s">
        <v>8912</v>
      </c>
      <c r="N2501" s="41"/>
      <c r="P2501" t="s">
        <v>8913</v>
      </c>
      <c r="Q2501" t="s">
        <v>1821</v>
      </c>
    </row>
    <row r="2502" spans="1:17" ht="12.75" x14ac:dyDescent="0.2">
      <c r="A2502" t="s">
        <v>8914</v>
      </c>
      <c r="B2502" t="s">
        <v>8915</v>
      </c>
      <c r="C2502" t="s">
        <v>3979</v>
      </c>
      <c r="D2502">
        <v>1</v>
      </c>
      <c r="E2502" t="s">
        <v>18</v>
      </c>
      <c r="F2502" t="s">
        <v>19</v>
      </c>
      <c r="G2502" t="s">
        <v>85</v>
      </c>
      <c r="H2502" t="s">
        <v>21</v>
      </c>
      <c r="I2502" t="s">
        <v>2940</v>
      </c>
      <c r="J2502" t="s">
        <v>3796</v>
      </c>
      <c r="K2502" t="s">
        <v>2583</v>
      </c>
      <c r="L2502">
        <v>7486.22</v>
      </c>
      <c r="M2502" t="s">
        <v>1743</v>
      </c>
      <c r="N2502" s="41"/>
      <c r="P2502" t="s">
        <v>8916</v>
      </c>
    </row>
    <row r="2503" spans="1:17" ht="12.75" x14ac:dyDescent="0.2">
      <c r="A2503" t="s">
        <v>8917</v>
      </c>
      <c r="B2503" t="s">
        <v>8918</v>
      </c>
      <c r="C2503" t="s">
        <v>6584</v>
      </c>
      <c r="D2503">
        <v>1</v>
      </c>
      <c r="E2503" t="s">
        <v>47</v>
      </c>
      <c r="F2503" t="s">
        <v>19</v>
      </c>
      <c r="G2503" t="s">
        <v>1449</v>
      </c>
      <c r="H2503" t="s">
        <v>1450</v>
      </c>
      <c r="I2503" t="s">
        <v>221</v>
      </c>
      <c r="J2503" t="s">
        <v>2393</v>
      </c>
      <c r="K2503" t="s">
        <v>889</v>
      </c>
      <c r="L2503">
        <v>7723.56</v>
      </c>
      <c r="M2503" t="s">
        <v>3844</v>
      </c>
      <c r="N2503" t="s">
        <v>4202</v>
      </c>
      <c r="O2503"/>
      <c r="P2503" t="s">
        <v>8919</v>
      </c>
      <c r="Q2503" t="s">
        <v>81</v>
      </c>
    </row>
    <row r="2504" spans="1:17" ht="12.75" x14ac:dyDescent="0.2">
      <c r="A2504">
        <v>104421</v>
      </c>
      <c r="B2504" t="s">
        <v>8920</v>
      </c>
      <c r="C2504" t="s">
        <v>5332</v>
      </c>
      <c r="D2504">
        <v>2</v>
      </c>
      <c r="E2504" t="s">
        <v>54</v>
      </c>
      <c r="F2504" t="s">
        <v>1097</v>
      </c>
      <c r="G2504" t="s">
        <v>85</v>
      </c>
      <c r="H2504" t="s">
        <v>757</v>
      </c>
      <c r="I2504" t="s">
        <v>221</v>
      </c>
      <c r="J2504" t="s">
        <v>1954</v>
      </c>
      <c r="K2504" t="s">
        <v>2892</v>
      </c>
      <c r="L2504">
        <v>7786.28</v>
      </c>
      <c r="M2504" t="s">
        <v>1602</v>
      </c>
      <c r="N2504" s="41"/>
    </row>
    <row r="2505" spans="1:17" ht="12.75" x14ac:dyDescent="0.2">
      <c r="A2505">
        <v>104422</v>
      </c>
      <c r="B2505" t="s">
        <v>8921</v>
      </c>
      <c r="C2505" t="s">
        <v>8922</v>
      </c>
      <c r="D2505">
        <v>1</v>
      </c>
      <c r="E2505" t="s">
        <v>18</v>
      </c>
      <c r="F2505" t="s">
        <v>876</v>
      </c>
      <c r="G2505" t="s">
        <v>85</v>
      </c>
      <c r="H2505" t="s">
        <v>86</v>
      </c>
      <c r="I2505" t="s">
        <v>221</v>
      </c>
      <c r="J2505" t="s">
        <v>2783</v>
      </c>
      <c r="K2505" t="s">
        <v>5861</v>
      </c>
      <c r="L2505">
        <v>10598.03</v>
      </c>
      <c r="M2505" t="s">
        <v>5012</v>
      </c>
      <c r="N2505" s="41"/>
      <c r="Q2505" t="s">
        <v>226</v>
      </c>
    </row>
    <row r="2506" spans="1:17" ht="12.75" x14ac:dyDescent="0.2">
      <c r="A2506" t="s">
        <v>8923</v>
      </c>
      <c r="B2506" t="s">
        <v>8924</v>
      </c>
      <c r="C2506" t="s">
        <v>7575</v>
      </c>
      <c r="D2506">
        <v>1</v>
      </c>
      <c r="E2506" t="s">
        <v>18</v>
      </c>
      <c r="F2506" t="s">
        <v>1097</v>
      </c>
      <c r="G2506" t="s">
        <v>20</v>
      </c>
      <c r="H2506" t="s">
        <v>21</v>
      </c>
      <c r="I2506" t="s">
        <v>221</v>
      </c>
      <c r="J2506" t="s">
        <v>2071</v>
      </c>
      <c r="K2506" t="s">
        <v>3379</v>
      </c>
      <c r="L2506">
        <v>7289.02</v>
      </c>
      <c r="M2506" t="s">
        <v>513</v>
      </c>
      <c r="N2506" s="41"/>
      <c r="P2506" t="s">
        <v>8925</v>
      </c>
      <c r="Q2506" t="s">
        <v>81</v>
      </c>
    </row>
    <row r="2507" spans="1:17" ht="12.75" x14ac:dyDescent="0.2">
      <c r="A2507">
        <v>104424</v>
      </c>
      <c r="B2507" t="s">
        <v>8926</v>
      </c>
      <c r="C2507" t="s">
        <v>4144</v>
      </c>
      <c r="D2507">
        <v>1</v>
      </c>
      <c r="E2507" t="s">
        <v>109</v>
      </c>
      <c r="F2507" t="s">
        <v>19</v>
      </c>
      <c r="G2507" t="s">
        <v>20</v>
      </c>
      <c r="H2507" t="s">
        <v>86</v>
      </c>
      <c r="I2507" t="s">
        <v>221</v>
      </c>
      <c r="J2507" t="s">
        <v>17</v>
      </c>
      <c r="K2507" t="s">
        <v>2757</v>
      </c>
      <c r="L2507">
        <v>11273.39</v>
      </c>
      <c r="M2507" t="s">
        <v>8698</v>
      </c>
      <c r="N2507" s="41"/>
      <c r="P2507" t="s">
        <v>8927</v>
      </c>
      <c r="Q2507" t="s">
        <v>4104</v>
      </c>
    </row>
    <row r="2508" spans="1:17" ht="12.75" x14ac:dyDescent="0.2">
      <c r="A2508" t="s">
        <v>8928</v>
      </c>
      <c r="B2508" t="s">
        <v>8929</v>
      </c>
      <c r="C2508" t="s">
        <v>4069</v>
      </c>
      <c r="D2508">
        <v>3</v>
      </c>
      <c r="E2508" t="s">
        <v>47</v>
      </c>
      <c r="F2508" t="s">
        <v>115</v>
      </c>
      <c r="G2508" t="s">
        <v>85</v>
      </c>
      <c r="H2508" t="s">
        <v>86</v>
      </c>
      <c r="I2508" t="s">
        <v>221</v>
      </c>
      <c r="J2508" t="s">
        <v>1679</v>
      </c>
      <c r="K2508" t="s">
        <v>3334</v>
      </c>
      <c r="L2508">
        <v>17717.259999999998</v>
      </c>
      <c r="M2508" t="s">
        <v>7877</v>
      </c>
      <c r="N2508" s="41"/>
      <c r="P2508" t="s">
        <v>8930</v>
      </c>
    </row>
    <row r="2509" spans="1:17" ht="12.75" x14ac:dyDescent="0.2">
      <c r="A2509">
        <v>104429</v>
      </c>
      <c r="B2509" t="s">
        <v>8931</v>
      </c>
      <c r="C2509" t="s">
        <v>3815</v>
      </c>
      <c r="D2509">
        <v>1</v>
      </c>
      <c r="E2509" t="s">
        <v>18</v>
      </c>
      <c r="F2509" t="s">
        <v>30</v>
      </c>
      <c r="G2509" t="s">
        <v>20</v>
      </c>
      <c r="H2509" t="s">
        <v>86</v>
      </c>
      <c r="I2509" t="s">
        <v>221</v>
      </c>
      <c r="J2509" t="s">
        <v>751</v>
      </c>
      <c r="K2509" t="s">
        <v>563</v>
      </c>
      <c r="L2509">
        <v>13037.41</v>
      </c>
      <c r="M2509" t="s">
        <v>3667</v>
      </c>
      <c r="N2509" s="41"/>
      <c r="Q2509" t="s">
        <v>1821</v>
      </c>
    </row>
    <row r="2510" spans="1:17" ht="12.75" x14ac:dyDescent="0.2">
      <c r="A2510" t="s">
        <v>8932</v>
      </c>
      <c r="B2510" t="s">
        <v>8933</v>
      </c>
      <c r="C2510" t="s">
        <v>8934</v>
      </c>
      <c r="D2510">
        <v>1</v>
      </c>
      <c r="E2510" t="s">
        <v>18</v>
      </c>
      <c r="F2510" t="s">
        <v>876</v>
      </c>
      <c r="G2510" t="s">
        <v>20</v>
      </c>
      <c r="H2510" t="s">
        <v>21</v>
      </c>
      <c r="I2510" t="s">
        <v>221</v>
      </c>
      <c r="J2510" t="s">
        <v>1444</v>
      </c>
      <c r="K2510" t="s">
        <v>6732</v>
      </c>
      <c r="L2510">
        <v>13881.82</v>
      </c>
      <c r="M2510" t="s">
        <v>4059</v>
      </c>
      <c r="N2510" s="41"/>
      <c r="P2510" t="s">
        <v>8935</v>
      </c>
    </row>
    <row r="2511" spans="1:17" ht="12.75" x14ac:dyDescent="0.2">
      <c r="A2511" t="s">
        <v>8936</v>
      </c>
      <c r="B2511" t="s">
        <v>8937</v>
      </c>
      <c r="C2511" t="s">
        <v>8938</v>
      </c>
      <c r="D2511">
        <v>1</v>
      </c>
      <c r="E2511" t="s">
        <v>54</v>
      </c>
      <c r="F2511" t="s">
        <v>19</v>
      </c>
      <c r="G2511" t="s">
        <v>20</v>
      </c>
      <c r="H2511" t="s">
        <v>86</v>
      </c>
      <c r="I2511" t="s">
        <v>3055</v>
      </c>
      <c r="J2511" t="s">
        <v>3413</v>
      </c>
      <c r="K2511" t="s">
        <v>8532</v>
      </c>
      <c r="L2511">
        <v>6652.62</v>
      </c>
      <c r="M2511" t="s">
        <v>5724</v>
      </c>
      <c r="N2511" s="41"/>
      <c r="Q2511" t="s">
        <v>3542</v>
      </c>
    </row>
    <row r="2512" spans="1:17" ht="12.75" x14ac:dyDescent="0.2">
      <c r="A2512">
        <v>104430</v>
      </c>
      <c r="B2512" t="s">
        <v>8939</v>
      </c>
      <c r="C2512" t="s">
        <v>4720</v>
      </c>
      <c r="D2512">
        <v>1</v>
      </c>
      <c r="E2512" t="s">
        <v>18</v>
      </c>
      <c r="F2512" t="s">
        <v>30</v>
      </c>
      <c r="G2512" t="s">
        <v>20</v>
      </c>
      <c r="H2512" t="s">
        <v>86</v>
      </c>
      <c r="I2512" t="s">
        <v>3055</v>
      </c>
      <c r="J2512" t="s">
        <v>3810</v>
      </c>
      <c r="K2512" t="s">
        <v>8940</v>
      </c>
      <c r="L2512">
        <v>10021.11</v>
      </c>
      <c r="M2512" t="s">
        <v>7431</v>
      </c>
      <c r="N2512" s="41"/>
      <c r="P2512" t="s">
        <v>8941</v>
      </c>
    </row>
    <row r="2513" spans="1:17" ht="12.75" x14ac:dyDescent="0.2">
      <c r="A2513">
        <v>104435</v>
      </c>
      <c r="B2513" t="s">
        <v>8942</v>
      </c>
      <c r="C2513" t="s">
        <v>4097</v>
      </c>
      <c r="D2513">
        <v>1</v>
      </c>
      <c r="E2513" t="s">
        <v>18</v>
      </c>
      <c r="F2513" t="s">
        <v>115</v>
      </c>
      <c r="G2513" t="s">
        <v>20</v>
      </c>
      <c r="H2513" t="s">
        <v>1450</v>
      </c>
      <c r="I2513" t="s">
        <v>2940</v>
      </c>
      <c r="J2513" t="s">
        <v>3401</v>
      </c>
      <c r="K2513" t="s">
        <v>5805</v>
      </c>
      <c r="L2513">
        <v>16828.77</v>
      </c>
      <c r="M2513" t="s">
        <v>7676</v>
      </c>
      <c r="N2513" t="s">
        <v>7323</v>
      </c>
      <c r="O2513"/>
      <c r="P2513" t="s">
        <v>8943</v>
      </c>
      <c r="Q2513" t="s">
        <v>81</v>
      </c>
    </row>
    <row r="2514" spans="1:17" ht="12.75" x14ac:dyDescent="0.2">
      <c r="A2514" t="s">
        <v>8944</v>
      </c>
      <c r="B2514" t="s">
        <v>8945</v>
      </c>
      <c r="C2514" t="s">
        <v>3465</v>
      </c>
      <c r="D2514">
        <v>5</v>
      </c>
      <c r="E2514" t="s">
        <v>54</v>
      </c>
      <c r="F2514" t="s">
        <v>876</v>
      </c>
      <c r="G2514" t="s">
        <v>20</v>
      </c>
      <c r="H2514" t="s">
        <v>86</v>
      </c>
      <c r="I2514" t="s">
        <v>221</v>
      </c>
      <c r="J2514" t="s">
        <v>1817</v>
      </c>
      <c r="K2514" t="s">
        <v>1509</v>
      </c>
      <c r="L2514">
        <v>5459.54</v>
      </c>
      <c r="M2514" t="s">
        <v>6756</v>
      </c>
      <c r="N2514" s="41"/>
    </row>
    <row r="2515" spans="1:17" ht="12.75" x14ac:dyDescent="0.2">
      <c r="A2515" t="s">
        <v>8946</v>
      </c>
      <c r="B2515" t="s">
        <v>8947</v>
      </c>
      <c r="C2515" t="s">
        <v>4290</v>
      </c>
      <c r="D2515">
        <v>1</v>
      </c>
      <c r="E2515" t="s">
        <v>54</v>
      </c>
      <c r="F2515" t="s">
        <v>115</v>
      </c>
      <c r="G2515" t="s">
        <v>85</v>
      </c>
      <c r="H2515" t="s">
        <v>21</v>
      </c>
      <c r="I2515" t="s">
        <v>221</v>
      </c>
      <c r="J2515" t="s">
        <v>257</v>
      </c>
      <c r="K2515" t="s">
        <v>5713</v>
      </c>
      <c r="L2515">
        <v>14405.77</v>
      </c>
      <c r="M2515" t="s">
        <v>4296</v>
      </c>
      <c r="N2515" s="41"/>
      <c r="P2515" t="s">
        <v>8948</v>
      </c>
    </row>
    <row r="2516" spans="1:17" ht="12.75" x14ac:dyDescent="0.2">
      <c r="A2516">
        <v>104438</v>
      </c>
      <c r="B2516" t="s">
        <v>8949</v>
      </c>
      <c r="C2516" t="s">
        <v>8950</v>
      </c>
      <c r="D2516">
        <v>1</v>
      </c>
      <c r="E2516" t="s">
        <v>18</v>
      </c>
      <c r="F2516" t="s">
        <v>30</v>
      </c>
      <c r="G2516" t="s">
        <v>85</v>
      </c>
      <c r="H2516" t="s">
        <v>86</v>
      </c>
      <c r="I2516" t="s">
        <v>76</v>
      </c>
      <c r="J2516" t="s">
        <v>4437</v>
      </c>
      <c r="K2516" t="s">
        <v>211</v>
      </c>
      <c r="L2516">
        <v>14977.64</v>
      </c>
      <c r="M2516" t="s">
        <v>1383</v>
      </c>
      <c r="N2516" s="41"/>
    </row>
    <row r="2517" spans="1:17" ht="12.75" x14ac:dyDescent="0.2">
      <c r="A2517">
        <v>104441</v>
      </c>
      <c r="B2517" t="s">
        <v>8951</v>
      </c>
      <c r="C2517" t="s">
        <v>5180</v>
      </c>
      <c r="D2517">
        <v>1</v>
      </c>
      <c r="E2517" t="s">
        <v>54</v>
      </c>
      <c r="F2517" t="s">
        <v>30</v>
      </c>
      <c r="G2517" t="s">
        <v>85</v>
      </c>
      <c r="H2517" t="s">
        <v>1450</v>
      </c>
      <c r="I2517" t="s">
        <v>2940</v>
      </c>
      <c r="J2517" t="s">
        <v>3594</v>
      </c>
      <c r="K2517" t="s">
        <v>8393</v>
      </c>
      <c r="L2517">
        <v>16723.91</v>
      </c>
      <c r="M2517" t="s">
        <v>483</v>
      </c>
      <c r="N2517" t="s">
        <v>37</v>
      </c>
      <c r="O2517"/>
      <c r="P2517" t="s">
        <v>8952</v>
      </c>
      <c r="Q2517" t="s">
        <v>3862</v>
      </c>
    </row>
    <row r="2518" spans="1:17" ht="12.75" x14ac:dyDescent="0.2">
      <c r="A2518" t="s">
        <v>8953</v>
      </c>
      <c r="B2518" t="s">
        <v>8954</v>
      </c>
      <c r="C2518" t="s">
        <v>8955</v>
      </c>
      <c r="D2518">
        <v>1</v>
      </c>
      <c r="E2518" t="s">
        <v>18</v>
      </c>
      <c r="F2518" t="s">
        <v>30</v>
      </c>
      <c r="G2518" t="s">
        <v>85</v>
      </c>
      <c r="H2518" t="s">
        <v>757</v>
      </c>
      <c r="I2518" t="s">
        <v>221</v>
      </c>
      <c r="J2518" t="s">
        <v>751</v>
      </c>
      <c r="K2518" t="s">
        <v>293</v>
      </c>
      <c r="L2518">
        <v>12050.69</v>
      </c>
      <c r="M2518" t="s">
        <v>1708</v>
      </c>
      <c r="N2518" s="41"/>
    </row>
    <row r="2519" spans="1:17" ht="12.75" x14ac:dyDescent="0.2">
      <c r="A2519" t="s">
        <v>8956</v>
      </c>
      <c r="B2519" t="s">
        <v>8957</v>
      </c>
      <c r="C2519" t="s">
        <v>3916</v>
      </c>
      <c r="D2519">
        <v>3</v>
      </c>
      <c r="E2519" t="s">
        <v>54</v>
      </c>
      <c r="F2519" t="s">
        <v>30</v>
      </c>
      <c r="G2519" t="s">
        <v>85</v>
      </c>
      <c r="H2519" t="s">
        <v>86</v>
      </c>
      <c r="I2519" t="s">
        <v>221</v>
      </c>
      <c r="J2519" t="s">
        <v>2393</v>
      </c>
      <c r="K2519" t="s">
        <v>5679</v>
      </c>
      <c r="L2519">
        <v>10042.530000000001</v>
      </c>
      <c r="M2519" t="s">
        <v>4311</v>
      </c>
      <c r="N2519" s="41"/>
    </row>
    <row r="2520" spans="1:17" ht="12.75" x14ac:dyDescent="0.2">
      <c r="A2520" t="s">
        <v>8958</v>
      </c>
      <c r="B2520" t="s">
        <v>8959</v>
      </c>
      <c r="C2520" t="s">
        <v>3805</v>
      </c>
      <c r="D2520">
        <v>1</v>
      </c>
      <c r="E2520" t="s">
        <v>47</v>
      </c>
      <c r="F2520" t="s">
        <v>30</v>
      </c>
      <c r="G2520" t="s">
        <v>20</v>
      </c>
      <c r="H2520" t="s">
        <v>86</v>
      </c>
      <c r="I2520" t="s">
        <v>221</v>
      </c>
      <c r="J2520" t="s">
        <v>1954</v>
      </c>
      <c r="K2520" t="s">
        <v>2735</v>
      </c>
      <c r="L2520">
        <v>16072.03</v>
      </c>
      <c r="M2520" t="s">
        <v>1112</v>
      </c>
      <c r="N2520" t="s">
        <v>2308</v>
      </c>
      <c r="O2520"/>
    </row>
    <row r="2521" spans="1:17" ht="12.75" x14ac:dyDescent="0.2">
      <c r="A2521">
        <v>104442</v>
      </c>
      <c r="B2521" t="s">
        <v>8960</v>
      </c>
      <c r="C2521" t="s">
        <v>4478</v>
      </c>
      <c r="D2521">
        <v>1</v>
      </c>
      <c r="E2521" t="s">
        <v>18</v>
      </c>
      <c r="F2521" t="s">
        <v>1102</v>
      </c>
      <c r="G2521" t="s">
        <v>20</v>
      </c>
      <c r="H2521" t="s">
        <v>86</v>
      </c>
      <c r="I2521" t="s">
        <v>3193</v>
      </c>
      <c r="J2521" t="s">
        <v>3365</v>
      </c>
      <c r="K2521" t="s">
        <v>8343</v>
      </c>
      <c r="L2521">
        <v>7285.64</v>
      </c>
      <c r="M2521" t="s">
        <v>8961</v>
      </c>
      <c r="N2521" t="s">
        <v>8227</v>
      </c>
      <c r="O2521"/>
      <c r="P2521" t="s">
        <v>8962</v>
      </c>
      <c r="Q2521" t="s">
        <v>2074</v>
      </c>
    </row>
    <row r="2522" spans="1:17" ht="12.75" x14ac:dyDescent="0.2">
      <c r="A2522" t="s">
        <v>8963</v>
      </c>
      <c r="B2522" t="s">
        <v>8964</v>
      </c>
      <c r="C2522" t="s">
        <v>3207</v>
      </c>
      <c r="D2522">
        <v>1</v>
      </c>
      <c r="E2522" t="s">
        <v>18</v>
      </c>
      <c r="F2522" t="s">
        <v>75</v>
      </c>
      <c r="G2522" t="s">
        <v>20</v>
      </c>
      <c r="H2522" t="s">
        <v>86</v>
      </c>
      <c r="I2522" t="s">
        <v>221</v>
      </c>
      <c r="J2522" t="s">
        <v>222</v>
      </c>
      <c r="K2522" t="s">
        <v>391</v>
      </c>
      <c r="L2522">
        <v>7926.31</v>
      </c>
      <c r="M2522" t="s">
        <v>2914</v>
      </c>
      <c r="N2522" t="s">
        <v>8965</v>
      </c>
      <c r="O2522"/>
      <c r="P2522" t="s">
        <v>8966</v>
      </c>
      <c r="Q2522" t="s">
        <v>3602</v>
      </c>
    </row>
    <row r="2523" spans="1:17" ht="12.75" x14ac:dyDescent="0.2">
      <c r="A2523" t="s">
        <v>8967</v>
      </c>
      <c r="B2523" t="s">
        <v>8968</v>
      </c>
      <c r="C2523" t="s">
        <v>8969</v>
      </c>
      <c r="D2523">
        <v>1</v>
      </c>
      <c r="E2523" t="s">
        <v>18</v>
      </c>
      <c r="F2523" t="s">
        <v>75</v>
      </c>
      <c r="G2523" t="s">
        <v>1449</v>
      </c>
      <c r="H2523" t="s">
        <v>21</v>
      </c>
      <c r="I2523" t="s">
        <v>3193</v>
      </c>
      <c r="J2523" t="s">
        <v>6861</v>
      </c>
      <c r="K2523" t="s">
        <v>8970</v>
      </c>
      <c r="L2523">
        <v>7806.23</v>
      </c>
      <c r="M2523" t="s">
        <v>4401</v>
      </c>
      <c r="N2523" t="s">
        <v>8900</v>
      </c>
      <c r="O2523"/>
      <c r="P2523" t="s">
        <v>8971</v>
      </c>
      <c r="Q2523" t="s">
        <v>3602</v>
      </c>
    </row>
    <row r="2524" spans="1:17" ht="12.75" x14ac:dyDescent="0.2">
      <c r="A2524" t="s">
        <v>8972</v>
      </c>
      <c r="B2524" t="s">
        <v>8973</v>
      </c>
      <c r="C2524" t="s">
        <v>4310</v>
      </c>
      <c r="D2524">
        <v>1</v>
      </c>
      <c r="E2524" t="s">
        <v>18</v>
      </c>
      <c r="F2524" t="s">
        <v>115</v>
      </c>
      <c r="G2524" t="s">
        <v>85</v>
      </c>
      <c r="H2524" t="s">
        <v>757</v>
      </c>
      <c r="I2524" t="s">
        <v>131</v>
      </c>
      <c r="J2524" t="s">
        <v>3717</v>
      </c>
      <c r="K2524" t="s">
        <v>4202</v>
      </c>
      <c r="L2524">
        <v>10656.85</v>
      </c>
      <c r="M2524" t="s">
        <v>466</v>
      </c>
      <c r="N2524" s="41"/>
      <c r="Q2524" t="s">
        <v>1821</v>
      </c>
    </row>
    <row r="2525" spans="1:17" ht="12.75" x14ac:dyDescent="0.2">
      <c r="A2525">
        <v>104443</v>
      </c>
      <c r="B2525" t="s">
        <v>8974</v>
      </c>
      <c r="C2525" t="s">
        <v>4130</v>
      </c>
      <c r="D2525">
        <v>4</v>
      </c>
      <c r="E2525" t="s">
        <v>54</v>
      </c>
      <c r="F2525" t="s">
        <v>30</v>
      </c>
      <c r="G2525" t="s">
        <v>1449</v>
      </c>
      <c r="H2525" t="s">
        <v>757</v>
      </c>
      <c r="I2525" t="s">
        <v>2940</v>
      </c>
      <c r="J2525" t="s">
        <v>4509</v>
      </c>
      <c r="K2525" t="s">
        <v>8975</v>
      </c>
      <c r="L2525">
        <v>16308.4</v>
      </c>
      <c r="M2525" t="s">
        <v>7989</v>
      </c>
      <c r="N2525" t="s">
        <v>4951</v>
      </c>
      <c r="O2525"/>
      <c r="Q2525" t="s">
        <v>1910</v>
      </c>
    </row>
    <row r="2526" spans="1:17" ht="12.75" x14ac:dyDescent="0.2">
      <c r="A2526">
        <v>104447</v>
      </c>
      <c r="B2526" t="s">
        <v>8976</v>
      </c>
      <c r="C2526" t="s">
        <v>8977</v>
      </c>
      <c r="D2526">
        <v>2</v>
      </c>
      <c r="E2526" t="s">
        <v>54</v>
      </c>
      <c r="F2526" t="s">
        <v>30</v>
      </c>
      <c r="G2526" t="s">
        <v>20</v>
      </c>
      <c r="H2526" t="s">
        <v>86</v>
      </c>
      <c r="I2526" t="s">
        <v>2940</v>
      </c>
      <c r="J2526" t="s">
        <v>3374</v>
      </c>
      <c r="K2526" t="s">
        <v>8774</v>
      </c>
      <c r="L2526">
        <v>21829.33</v>
      </c>
      <c r="M2526" t="s">
        <v>8978</v>
      </c>
      <c r="N2526" s="41"/>
    </row>
    <row r="2527" spans="1:17" ht="12.75" x14ac:dyDescent="0.2">
      <c r="A2527" t="s">
        <v>8979</v>
      </c>
      <c r="B2527" t="s">
        <v>8980</v>
      </c>
      <c r="C2527" t="s">
        <v>4290</v>
      </c>
      <c r="D2527">
        <v>3</v>
      </c>
      <c r="E2527" t="s">
        <v>54</v>
      </c>
      <c r="F2527" t="s">
        <v>115</v>
      </c>
      <c r="G2527" t="s">
        <v>85</v>
      </c>
      <c r="H2527" t="s">
        <v>21</v>
      </c>
      <c r="I2527" t="s">
        <v>221</v>
      </c>
      <c r="J2527" t="s">
        <v>841</v>
      </c>
      <c r="K2527" t="s">
        <v>333</v>
      </c>
      <c r="L2527">
        <v>16343.49</v>
      </c>
      <c r="M2527" t="s">
        <v>1192</v>
      </c>
      <c r="N2527" s="41"/>
    </row>
    <row r="2528" spans="1:17" ht="12.75" x14ac:dyDescent="0.2">
      <c r="A2528" t="s">
        <v>8981</v>
      </c>
      <c r="B2528" t="s">
        <v>8982</v>
      </c>
      <c r="C2528" t="s">
        <v>8285</v>
      </c>
      <c r="D2528">
        <v>1</v>
      </c>
      <c r="E2528" t="s">
        <v>18</v>
      </c>
      <c r="F2528" t="s">
        <v>30</v>
      </c>
      <c r="G2528" t="s">
        <v>85</v>
      </c>
      <c r="H2528" t="s">
        <v>21</v>
      </c>
      <c r="I2528" t="s">
        <v>2940</v>
      </c>
      <c r="J2528" t="s">
        <v>3450</v>
      </c>
      <c r="K2528" t="s">
        <v>6236</v>
      </c>
      <c r="L2528">
        <v>12714.26</v>
      </c>
      <c r="M2528" t="s">
        <v>1882</v>
      </c>
      <c r="N2528" s="41"/>
      <c r="P2528" t="s">
        <v>8983</v>
      </c>
      <c r="Q2528" t="s">
        <v>1910</v>
      </c>
    </row>
    <row r="2529" spans="1:17" ht="12.75" x14ac:dyDescent="0.2">
      <c r="A2529" t="s">
        <v>8984</v>
      </c>
      <c r="B2529" t="s">
        <v>8985</v>
      </c>
      <c r="C2529" t="s">
        <v>4334</v>
      </c>
      <c r="D2529">
        <v>5</v>
      </c>
      <c r="E2529" t="s">
        <v>54</v>
      </c>
      <c r="F2529" t="s">
        <v>30</v>
      </c>
      <c r="G2529" t="s">
        <v>1449</v>
      </c>
      <c r="H2529" t="s">
        <v>21</v>
      </c>
      <c r="I2529" t="s">
        <v>3193</v>
      </c>
      <c r="J2529" t="s">
        <v>5355</v>
      </c>
      <c r="K2529" t="s">
        <v>8120</v>
      </c>
      <c r="L2529">
        <v>16827.32</v>
      </c>
      <c r="M2529" t="s">
        <v>4869</v>
      </c>
      <c r="N2529" t="s">
        <v>5550</v>
      </c>
      <c r="O2529"/>
      <c r="P2529" t="s">
        <v>8986</v>
      </c>
      <c r="Q2529" t="s">
        <v>1821</v>
      </c>
    </row>
    <row r="2530" spans="1:17" ht="12.75" x14ac:dyDescent="0.2">
      <c r="A2530" t="s">
        <v>8987</v>
      </c>
      <c r="B2530" t="s">
        <v>8988</v>
      </c>
      <c r="C2530" t="s">
        <v>3815</v>
      </c>
      <c r="D2530">
        <v>1</v>
      </c>
      <c r="E2530" t="s">
        <v>18</v>
      </c>
      <c r="F2530" t="s">
        <v>30</v>
      </c>
      <c r="G2530" t="s">
        <v>85</v>
      </c>
      <c r="H2530" t="s">
        <v>757</v>
      </c>
      <c r="I2530" t="s">
        <v>3358</v>
      </c>
      <c r="J2530" t="s">
        <v>3926</v>
      </c>
      <c r="K2530" t="s">
        <v>282</v>
      </c>
      <c r="L2530">
        <v>12982.78</v>
      </c>
      <c r="M2530" t="s">
        <v>1527</v>
      </c>
      <c r="N2530" s="41"/>
      <c r="P2530" t="s">
        <v>8989</v>
      </c>
      <c r="Q2530" t="s">
        <v>226</v>
      </c>
    </row>
    <row r="2531" spans="1:17" ht="12.75" x14ac:dyDescent="0.2">
      <c r="A2531">
        <v>104452</v>
      </c>
      <c r="B2531" t="s">
        <v>8990</v>
      </c>
      <c r="C2531" t="s">
        <v>8991</v>
      </c>
      <c r="D2531">
        <v>1</v>
      </c>
      <c r="E2531" t="s">
        <v>18</v>
      </c>
      <c r="F2531" t="s">
        <v>30</v>
      </c>
      <c r="G2531" t="s">
        <v>85</v>
      </c>
      <c r="H2531" t="s">
        <v>757</v>
      </c>
      <c r="I2531" t="s">
        <v>76</v>
      </c>
      <c r="J2531" t="s">
        <v>3413</v>
      </c>
      <c r="K2531" t="s">
        <v>8992</v>
      </c>
      <c r="L2531">
        <v>16832.04</v>
      </c>
      <c r="M2531" t="s">
        <v>1873</v>
      </c>
      <c r="N2531" s="41"/>
      <c r="Q2531" t="s">
        <v>3862</v>
      </c>
    </row>
    <row r="2532" spans="1:17" ht="12.75" x14ac:dyDescent="0.2">
      <c r="A2532">
        <v>104453</v>
      </c>
      <c r="B2532" t="s">
        <v>8993</v>
      </c>
      <c r="C2532" t="s">
        <v>3465</v>
      </c>
      <c r="D2532">
        <v>5</v>
      </c>
      <c r="E2532" t="s">
        <v>54</v>
      </c>
      <c r="F2532" t="s">
        <v>876</v>
      </c>
      <c r="G2532" t="s">
        <v>85</v>
      </c>
      <c r="H2532" t="s">
        <v>21</v>
      </c>
      <c r="I2532" t="s">
        <v>131</v>
      </c>
      <c r="J2532" t="s">
        <v>4747</v>
      </c>
      <c r="K2532" t="s">
        <v>7364</v>
      </c>
      <c r="L2532">
        <v>7365.9</v>
      </c>
      <c r="M2532" t="s">
        <v>4637</v>
      </c>
      <c r="N2532" s="41"/>
      <c r="P2532" t="s">
        <v>8994</v>
      </c>
    </row>
    <row r="2533" spans="1:17" ht="12.75" x14ac:dyDescent="0.2">
      <c r="A2533" t="s">
        <v>8995</v>
      </c>
      <c r="B2533" t="s">
        <v>8996</v>
      </c>
      <c r="C2533" t="s">
        <v>3610</v>
      </c>
      <c r="D2533">
        <v>2</v>
      </c>
      <c r="E2533" t="s">
        <v>47</v>
      </c>
      <c r="F2533" t="s">
        <v>115</v>
      </c>
      <c r="G2533" t="s">
        <v>85</v>
      </c>
      <c r="H2533" t="s">
        <v>21</v>
      </c>
      <c r="I2533" t="s">
        <v>221</v>
      </c>
      <c r="J2533" t="s">
        <v>821</v>
      </c>
      <c r="K2533" t="s">
        <v>2527</v>
      </c>
      <c r="L2533">
        <v>9773.6</v>
      </c>
      <c r="M2533" t="s">
        <v>2188</v>
      </c>
      <c r="N2533" s="41"/>
      <c r="Q2533" t="s">
        <v>1453</v>
      </c>
    </row>
    <row r="2534" spans="1:17" ht="12.75" x14ac:dyDescent="0.2">
      <c r="A2534">
        <v>104456</v>
      </c>
      <c r="B2534" t="s">
        <v>8997</v>
      </c>
      <c r="C2534" t="s">
        <v>2962</v>
      </c>
      <c r="D2534">
        <v>4</v>
      </c>
      <c r="E2534" t="s">
        <v>54</v>
      </c>
      <c r="F2534" t="s">
        <v>19</v>
      </c>
      <c r="G2534" t="s">
        <v>20</v>
      </c>
      <c r="H2534" t="s">
        <v>21</v>
      </c>
      <c r="I2534" t="s">
        <v>221</v>
      </c>
      <c r="J2534" t="s">
        <v>2071</v>
      </c>
      <c r="K2534" t="s">
        <v>8998</v>
      </c>
      <c r="L2534">
        <v>10742.94</v>
      </c>
      <c r="M2534" t="s">
        <v>8532</v>
      </c>
      <c r="N2534" s="41"/>
      <c r="P2534" t="s">
        <v>8999</v>
      </c>
      <c r="Q2534" t="s">
        <v>4104</v>
      </c>
    </row>
    <row r="2535" spans="1:17" ht="12.75" x14ac:dyDescent="0.2">
      <c r="A2535" t="s">
        <v>9000</v>
      </c>
      <c r="B2535" t="s">
        <v>9001</v>
      </c>
      <c r="C2535" t="s">
        <v>5341</v>
      </c>
      <c r="D2535">
        <v>2</v>
      </c>
      <c r="E2535" t="s">
        <v>54</v>
      </c>
      <c r="F2535" t="s">
        <v>75</v>
      </c>
      <c r="G2535" t="s">
        <v>20</v>
      </c>
      <c r="H2535" t="s">
        <v>21</v>
      </c>
      <c r="I2535" t="s">
        <v>221</v>
      </c>
      <c r="J2535" t="s">
        <v>1092</v>
      </c>
      <c r="K2535" t="s">
        <v>1649</v>
      </c>
      <c r="L2535">
        <v>9220.07</v>
      </c>
      <c r="M2535" t="s">
        <v>588</v>
      </c>
      <c r="N2535" s="41"/>
      <c r="P2535" t="s">
        <v>9002</v>
      </c>
      <c r="Q2535" t="s">
        <v>1821</v>
      </c>
    </row>
    <row r="2536" spans="1:17" ht="12.75" x14ac:dyDescent="0.2">
      <c r="A2536">
        <v>104461</v>
      </c>
      <c r="B2536" t="s">
        <v>9003</v>
      </c>
      <c r="C2536" t="s">
        <v>4737</v>
      </c>
      <c r="D2536">
        <v>1</v>
      </c>
      <c r="E2536" t="s">
        <v>18</v>
      </c>
      <c r="F2536" t="s">
        <v>115</v>
      </c>
      <c r="G2536" t="s">
        <v>85</v>
      </c>
      <c r="H2536" t="s">
        <v>86</v>
      </c>
      <c r="I2536" t="s">
        <v>221</v>
      </c>
      <c r="J2536" t="s">
        <v>1092</v>
      </c>
      <c r="K2536" t="s">
        <v>6588</v>
      </c>
      <c r="L2536">
        <v>5725.75</v>
      </c>
      <c r="M2536" t="s">
        <v>3438</v>
      </c>
      <c r="N2536" s="41"/>
      <c r="P2536" t="s">
        <v>8749</v>
      </c>
    </row>
    <row r="2537" spans="1:17" ht="12.75" x14ac:dyDescent="0.2">
      <c r="A2537">
        <v>104463</v>
      </c>
      <c r="B2537" t="s">
        <v>9004</v>
      </c>
      <c r="C2537" t="s">
        <v>4568</v>
      </c>
      <c r="D2537">
        <v>2</v>
      </c>
      <c r="E2537" t="s">
        <v>54</v>
      </c>
      <c r="F2537" t="s">
        <v>1097</v>
      </c>
      <c r="G2537" t="s">
        <v>85</v>
      </c>
      <c r="H2537" t="s">
        <v>86</v>
      </c>
      <c r="I2537" t="s">
        <v>221</v>
      </c>
      <c r="J2537" t="s">
        <v>586</v>
      </c>
      <c r="K2537" t="s">
        <v>9005</v>
      </c>
      <c r="L2537">
        <v>5260.94</v>
      </c>
      <c r="M2537" t="s">
        <v>7239</v>
      </c>
      <c r="N2537" s="41"/>
    </row>
    <row r="2538" spans="1:17" ht="12.75" x14ac:dyDescent="0.2">
      <c r="A2538">
        <v>104468</v>
      </c>
      <c r="B2538" t="s">
        <v>9006</v>
      </c>
      <c r="C2538" t="s">
        <v>9007</v>
      </c>
      <c r="D2538">
        <v>1</v>
      </c>
      <c r="E2538" t="s">
        <v>18</v>
      </c>
      <c r="F2538" t="s">
        <v>115</v>
      </c>
      <c r="G2538" t="s">
        <v>85</v>
      </c>
      <c r="H2538" t="s">
        <v>21</v>
      </c>
      <c r="I2538" t="s">
        <v>221</v>
      </c>
      <c r="J2538" t="s">
        <v>533</v>
      </c>
      <c r="K2538" t="s">
        <v>6760</v>
      </c>
      <c r="L2538">
        <v>5416.03</v>
      </c>
      <c r="M2538" t="s">
        <v>2095</v>
      </c>
      <c r="N2538" s="41"/>
      <c r="Q2538" t="s">
        <v>3447</v>
      </c>
    </row>
    <row r="2539" spans="1:17" ht="12.75" x14ac:dyDescent="0.2">
      <c r="A2539" t="s">
        <v>9008</v>
      </c>
      <c r="B2539" t="s">
        <v>9009</v>
      </c>
      <c r="C2539" t="s">
        <v>3905</v>
      </c>
      <c r="D2539">
        <v>5</v>
      </c>
      <c r="E2539" t="s">
        <v>54</v>
      </c>
      <c r="F2539" t="s">
        <v>115</v>
      </c>
      <c r="G2539" t="s">
        <v>20</v>
      </c>
      <c r="H2539" t="s">
        <v>757</v>
      </c>
      <c r="I2539" t="s">
        <v>221</v>
      </c>
      <c r="J2539" t="s">
        <v>1679</v>
      </c>
      <c r="K2539" t="s">
        <v>5035</v>
      </c>
      <c r="L2539">
        <v>14363.47</v>
      </c>
      <c r="M2539" t="s">
        <v>8774</v>
      </c>
      <c r="N2539" s="41"/>
      <c r="P2539" t="s">
        <v>9010</v>
      </c>
      <c r="Q2539" t="s">
        <v>1453</v>
      </c>
    </row>
    <row r="2540" spans="1:17" ht="12.75" x14ac:dyDescent="0.2">
      <c r="A2540" t="s">
        <v>9011</v>
      </c>
      <c r="B2540" t="s">
        <v>9012</v>
      </c>
      <c r="C2540" t="s">
        <v>4460</v>
      </c>
      <c r="D2540">
        <v>1</v>
      </c>
      <c r="E2540" t="s">
        <v>18</v>
      </c>
      <c r="F2540" t="s">
        <v>19</v>
      </c>
      <c r="G2540" t="s">
        <v>1449</v>
      </c>
      <c r="H2540" t="s">
        <v>1450</v>
      </c>
      <c r="I2540" t="s">
        <v>3193</v>
      </c>
      <c r="J2540" t="s">
        <v>5355</v>
      </c>
      <c r="K2540" t="s">
        <v>5872</v>
      </c>
      <c r="L2540">
        <v>5383.19</v>
      </c>
      <c r="M2540" t="s">
        <v>3865</v>
      </c>
      <c r="N2540" t="s">
        <v>6394</v>
      </c>
      <c r="O2540"/>
    </row>
    <row r="2541" spans="1:17" ht="12.75" x14ac:dyDescent="0.2">
      <c r="A2541" t="s">
        <v>9013</v>
      </c>
      <c r="B2541" t="s">
        <v>9014</v>
      </c>
      <c r="C2541" t="s">
        <v>9015</v>
      </c>
      <c r="D2541">
        <v>1</v>
      </c>
      <c r="E2541" t="s">
        <v>18</v>
      </c>
      <c r="F2541" t="s">
        <v>30</v>
      </c>
      <c r="G2541" t="s">
        <v>20</v>
      </c>
      <c r="H2541" t="s">
        <v>1450</v>
      </c>
      <c r="I2541" t="s">
        <v>221</v>
      </c>
      <c r="J2541" t="s">
        <v>533</v>
      </c>
      <c r="K2541" t="s">
        <v>9016</v>
      </c>
      <c r="L2541">
        <v>11189.33</v>
      </c>
      <c r="M2541" t="s">
        <v>4140</v>
      </c>
      <c r="N2541" t="s">
        <v>6508</v>
      </c>
      <c r="O2541"/>
      <c r="P2541" t="s">
        <v>9017</v>
      </c>
      <c r="Q2541" t="s">
        <v>1910</v>
      </c>
    </row>
    <row r="2542" spans="1:17" ht="12.75" x14ac:dyDescent="0.2">
      <c r="A2542">
        <v>104469</v>
      </c>
      <c r="B2542" t="s">
        <v>9018</v>
      </c>
      <c r="C2542" t="s">
        <v>9019</v>
      </c>
      <c r="D2542">
        <v>1</v>
      </c>
      <c r="E2542" t="s">
        <v>18</v>
      </c>
      <c r="F2542" t="s">
        <v>75</v>
      </c>
      <c r="G2542" t="s">
        <v>85</v>
      </c>
      <c r="H2542" t="s">
        <v>757</v>
      </c>
      <c r="I2542" t="s">
        <v>221</v>
      </c>
      <c r="J2542" t="s">
        <v>1092</v>
      </c>
      <c r="K2542" t="s">
        <v>5719</v>
      </c>
      <c r="L2542">
        <v>15655.43</v>
      </c>
      <c r="M2542" t="s">
        <v>4968</v>
      </c>
      <c r="N2542" s="41"/>
      <c r="P2542" t="s">
        <v>9020</v>
      </c>
      <c r="Q2542" t="s">
        <v>3899</v>
      </c>
    </row>
    <row r="2543" spans="1:17" ht="12.75" x14ac:dyDescent="0.2">
      <c r="A2543">
        <v>104470</v>
      </c>
      <c r="B2543" t="s">
        <v>9021</v>
      </c>
      <c r="C2543" t="s">
        <v>9022</v>
      </c>
      <c r="D2543">
        <v>1</v>
      </c>
      <c r="E2543" t="s">
        <v>18</v>
      </c>
      <c r="F2543" t="s">
        <v>876</v>
      </c>
      <c r="G2543" t="s">
        <v>1449</v>
      </c>
      <c r="H2543" t="s">
        <v>757</v>
      </c>
      <c r="I2543" t="s">
        <v>2940</v>
      </c>
      <c r="J2543" t="s">
        <v>3648</v>
      </c>
      <c r="K2543" t="s">
        <v>2761</v>
      </c>
      <c r="L2543">
        <v>9440.01</v>
      </c>
      <c r="M2543" t="s">
        <v>3204</v>
      </c>
      <c r="N2543" t="s">
        <v>1494</v>
      </c>
      <c r="O2543"/>
      <c r="P2543" t="s">
        <v>9023</v>
      </c>
    </row>
    <row r="2544" spans="1:17" ht="12.75" x14ac:dyDescent="0.2">
      <c r="A2544">
        <v>104471</v>
      </c>
      <c r="B2544" t="s">
        <v>9024</v>
      </c>
      <c r="C2544" t="s">
        <v>4541</v>
      </c>
      <c r="D2544">
        <v>1</v>
      </c>
      <c r="E2544" t="s">
        <v>18</v>
      </c>
      <c r="F2544" t="s">
        <v>30</v>
      </c>
      <c r="G2544" t="s">
        <v>85</v>
      </c>
      <c r="H2544" t="s">
        <v>1450</v>
      </c>
      <c r="I2544" t="s">
        <v>131</v>
      </c>
      <c r="J2544" t="s">
        <v>3717</v>
      </c>
      <c r="K2544" t="s">
        <v>4924</v>
      </c>
      <c r="L2544">
        <v>13725.73</v>
      </c>
      <c r="M2544" t="s">
        <v>9025</v>
      </c>
      <c r="N2544" t="s">
        <v>4808</v>
      </c>
      <c r="O2544"/>
      <c r="P2544" t="s">
        <v>9026</v>
      </c>
      <c r="Q2544" t="s">
        <v>226</v>
      </c>
    </row>
    <row r="2545" spans="1:17" ht="12.75" x14ac:dyDescent="0.2">
      <c r="A2545">
        <v>104476</v>
      </c>
      <c r="B2545" t="s">
        <v>9027</v>
      </c>
      <c r="C2545" t="s">
        <v>9028</v>
      </c>
      <c r="D2545">
        <v>1</v>
      </c>
      <c r="E2545" t="s">
        <v>18</v>
      </c>
      <c r="F2545" t="s">
        <v>115</v>
      </c>
      <c r="G2545" t="s">
        <v>13201</v>
      </c>
      <c r="H2545" t="s">
        <v>86</v>
      </c>
      <c r="I2545" t="s">
        <v>221</v>
      </c>
      <c r="J2545" t="s">
        <v>1620</v>
      </c>
      <c r="K2545" t="s">
        <v>2037</v>
      </c>
      <c r="L2545">
        <v>9860.64</v>
      </c>
      <c r="M2545" t="s">
        <v>9029</v>
      </c>
      <c r="N2545" t="s">
        <v>7604</v>
      </c>
      <c r="O2545"/>
      <c r="Q2545" t="s">
        <v>1453</v>
      </c>
    </row>
    <row r="2546" spans="1:17" ht="12.75" x14ac:dyDescent="0.2">
      <c r="A2546">
        <v>104477</v>
      </c>
      <c r="B2546" t="s">
        <v>9030</v>
      </c>
      <c r="C2546" t="s">
        <v>9031</v>
      </c>
      <c r="D2546">
        <v>1</v>
      </c>
      <c r="E2546" t="s">
        <v>18</v>
      </c>
      <c r="F2546" t="s">
        <v>115</v>
      </c>
      <c r="G2546" t="s">
        <v>85</v>
      </c>
      <c r="H2546" t="s">
        <v>21</v>
      </c>
      <c r="I2546" t="s">
        <v>221</v>
      </c>
      <c r="J2546" t="s">
        <v>2393</v>
      </c>
      <c r="K2546" t="s">
        <v>4255</v>
      </c>
      <c r="L2546">
        <v>14734.59</v>
      </c>
      <c r="M2546" t="s">
        <v>3797</v>
      </c>
      <c r="N2546" s="41"/>
    </row>
    <row r="2547" spans="1:17" ht="12.75" x14ac:dyDescent="0.2">
      <c r="A2547" t="s">
        <v>9032</v>
      </c>
      <c r="B2547" t="s">
        <v>9033</v>
      </c>
      <c r="C2547" t="s">
        <v>9034</v>
      </c>
      <c r="D2547">
        <v>1</v>
      </c>
      <c r="E2547" t="s">
        <v>18</v>
      </c>
      <c r="F2547" t="s">
        <v>1097</v>
      </c>
      <c r="G2547" t="s">
        <v>20</v>
      </c>
      <c r="H2547" t="s">
        <v>86</v>
      </c>
      <c r="I2547" t="s">
        <v>221</v>
      </c>
      <c r="J2547" t="s">
        <v>586</v>
      </c>
      <c r="K2547" t="s">
        <v>9035</v>
      </c>
      <c r="L2547">
        <v>8648.56</v>
      </c>
      <c r="M2547" t="s">
        <v>9036</v>
      </c>
      <c r="N2547" s="41"/>
      <c r="P2547" t="s">
        <v>9037</v>
      </c>
      <c r="Q2547" t="s">
        <v>3381</v>
      </c>
    </row>
    <row r="2548" spans="1:17" ht="12.75" x14ac:dyDescent="0.2">
      <c r="A2548" t="s">
        <v>9038</v>
      </c>
      <c r="B2548" t="s">
        <v>9039</v>
      </c>
      <c r="C2548" t="s">
        <v>6071</v>
      </c>
      <c r="D2548">
        <v>1</v>
      </c>
      <c r="E2548" t="s">
        <v>18</v>
      </c>
      <c r="F2548" t="s">
        <v>30</v>
      </c>
      <c r="G2548" t="s">
        <v>20</v>
      </c>
      <c r="H2548" t="s">
        <v>86</v>
      </c>
      <c r="I2548" t="s">
        <v>3183</v>
      </c>
      <c r="J2548" t="s">
        <v>3413</v>
      </c>
      <c r="K2548" t="s">
        <v>6636</v>
      </c>
      <c r="L2548">
        <v>8711.84</v>
      </c>
      <c r="M2548" t="s">
        <v>1752</v>
      </c>
      <c r="N2548" s="41"/>
      <c r="P2548" t="s">
        <v>9040</v>
      </c>
      <c r="Q2548" t="s">
        <v>1910</v>
      </c>
    </row>
    <row r="2549" spans="1:17" ht="12.75" x14ac:dyDescent="0.2">
      <c r="A2549" t="s">
        <v>9041</v>
      </c>
      <c r="B2549" t="s">
        <v>9042</v>
      </c>
      <c r="C2549" t="s">
        <v>4327</v>
      </c>
      <c r="D2549">
        <v>3</v>
      </c>
      <c r="E2549" t="s">
        <v>54</v>
      </c>
      <c r="F2549" t="s">
        <v>1102</v>
      </c>
      <c r="G2549" t="s">
        <v>1449</v>
      </c>
      <c r="H2549" t="s">
        <v>1450</v>
      </c>
      <c r="I2549" t="s">
        <v>2940</v>
      </c>
      <c r="J2549" t="s">
        <v>5211</v>
      </c>
      <c r="K2549" t="s">
        <v>4662</v>
      </c>
      <c r="L2549">
        <v>8270.56</v>
      </c>
      <c r="M2549" t="s">
        <v>1904</v>
      </c>
      <c r="N2549" t="s">
        <v>3334</v>
      </c>
      <c r="O2549"/>
      <c r="P2549" t="s">
        <v>9043</v>
      </c>
      <c r="Q2549" t="s">
        <v>3481</v>
      </c>
    </row>
    <row r="2550" spans="1:17" ht="12.75" x14ac:dyDescent="0.2">
      <c r="A2550" t="s">
        <v>9044</v>
      </c>
      <c r="B2550" t="s">
        <v>9045</v>
      </c>
      <c r="C2550" t="s">
        <v>3389</v>
      </c>
      <c r="D2550">
        <v>2</v>
      </c>
      <c r="E2550" t="s">
        <v>54</v>
      </c>
      <c r="F2550" t="s">
        <v>1102</v>
      </c>
      <c r="G2550" t="s">
        <v>85</v>
      </c>
      <c r="H2550" t="s">
        <v>1450</v>
      </c>
      <c r="I2550" t="s">
        <v>221</v>
      </c>
      <c r="J2550" t="s">
        <v>1954</v>
      </c>
      <c r="K2550" t="s">
        <v>5181</v>
      </c>
      <c r="L2550">
        <v>7745.22</v>
      </c>
      <c r="M2550" t="s">
        <v>8542</v>
      </c>
      <c r="N2550" t="s">
        <v>9046</v>
      </c>
      <c r="O2550"/>
      <c r="Q2550" t="s">
        <v>81</v>
      </c>
    </row>
    <row r="2551" spans="1:17" ht="12.75" x14ac:dyDescent="0.2">
      <c r="A2551" t="s">
        <v>9047</v>
      </c>
      <c r="B2551" t="s">
        <v>9048</v>
      </c>
      <c r="C2551" t="s">
        <v>4677</v>
      </c>
      <c r="D2551">
        <v>4</v>
      </c>
      <c r="E2551" t="s">
        <v>54</v>
      </c>
      <c r="F2551" t="s">
        <v>30</v>
      </c>
      <c r="G2551" t="s">
        <v>1449</v>
      </c>
      <c r="H2551" t="s">
        <v>21</v>
      </c>
      <c r="I2551" t="s">
        <v>221</v>
      </c>
      <c r="J2551" t="s">
        <v>1954</v>
      </c>
      <c r="K2551" t="s">
        <v>9049</v>
      </c>
      <c r="L2551">
        <v>9571.5300000000007</v>
      </c>
      <c r="M2551" t="s">
        <v>9050</v>
      </c>
      <c r="N2551" t="s">
        <v>9051</v>
      </c>
      <c r="O2551"/>
      <c r="P2551" t="s">
        <v>9052</v>
      </c>
      <c r="Q2551" t="s">
        <v>1910</v>
      </c>
    </row>
    <row r="2552" spans="1:17" ht="12.75" x14ac:dyDescent="0.2">
      <c r="A2552" t="s">
        <v>9053</v>
      </c>
      <c r="B2552" t="s">
        <v>9054</v>
      </c>
      <c r="C2552" t="s">
        <v>3352</v>
      </c>
      <c r="D2552">
        <v>1</v>
      </c>
      <c r="E2552" t="s">
        <v>18</v>
      </c>
      <c r="F2552" t="s">
        <v>115</v>
      </c>
      <c r="G2552" t="s">
        <v>20</v>
      </c>
      <c r="H2552" t="s">
        <v>21</v>
      </c>
      <c r="I2552" t="s">
        <v>221</v>
      </c>
      <c r="J2552" t="s">
        <v>1215</v>
      </c>
      <c r="K2552" t="s">
        <v>1374</v>
      </c>
      <c r="L2552">
        <v>12221.44</v>
      </c>
      <c r="M2552" t="s">
        <v>2090</v>
      </c>
      <c r="N2552" s="41"/>
      <c r="P2552" t="s">
        <v>9055</v>
      </c>
    </row>
    <row r="2553" spans="1:17" ht="12.75" x14ac:dyDescent="0.2">
      <c r="A2553" t="s">
        <v>9056</v>
      </c>
      <c r="B2553" t="s">
        <v>9057</v>
      </c>
      <c r="C2553" t="s">
        <v>5466</v>
      </c>
      <c r="D2553">
        <v>5</v>
      </c>
      <c r="E2553" t="s">
        <v>47</v>
      </c>
      <c r="F2553" t="s">
        <v>30</v>
      </c>
      <c r="G2553" t="s">
        <v>20</v>
      </c>
      <c r="H2553" t="s">
        <v>757</v>
      </c>
      <c r="I2553" t="s">
        <v>221</v>
      </c>
      <c r="J2553" t="s">
        <v>1817</v>
      </c>
      <c r="K2553" t="s">
        <v>6217</v>
      </c>
      <c r="L2553">
        <v>12542.15</v>
      </c>
      <c r="M2553" t="s">
        <v>8253</v>
      </c>
      <c r="N2553" s="41"/>
      <c r="P2553" t="s">
        <v>9058</v>
      </c>
    </row>
    <row r="2554" spans="1:17" ht="12.75" x14ac:dyDescent="0.2">
      <c r="A2554" t="s">
        <v>9059</v>
      </c>
      <c r="B2554" t="s">
        <v>9060</v>
      </c>
      <c r="C2554" t="s">
        <v>9061</v>
      </c>
      <c r="D2554">
        <v>1</v>
      </c>
      <c r="E2554" t="s">
        <v>18</v>
      </c>
      <c r="F2554" t="s">
        <v>30</v>
      </c>
      <c r="G2554" t="s">
        <v>13201</v>
      </c>
      <c r="H2554" t="s">
        <v>86</v>
      </c>
      <c r="I2554" t="s">
        <v>221</v>
      </c>
      <c r="J2554" t="s">
        <v>1927</v>
      </c>
      <c r="K2554" t="s">
        <v>2845</v>
      </c>
      <c r="L2554">
        <v>14142.4</v>
      </c>
      <c r="M2554" t="s">
        <v>1691</v>
      </c>
      <c r="N2554" t="s">
        <v>1288</v>
      </c>
      <c r="O2554"/>
      <c r="P2554" t="s">
        <v>9062</v>
      </c>
    </row>
    <row r="2555" spans="1:17" ht="12.75" x14ac:dyDescent="0.2">
      <c r="A2555">
        <v>104482</v>
      </c>
      <c r="B2555" t="s">
        <v>9063</v>
      </c>
      <c r="C2555" t="s">
        <v>9064</v>
      </c>
      <c r="D2555">
        <v>1</v>
      </c>
      <c r="E2555" t="s">
        <v>18</v>
      </c>
      <c r="F2555" t="s">
        <v>115</v>
      </c>
      <c r="G2555" t="s">
        <v>20</v>
      </c>
      <c r="H2555" t="s">
        <v>21</v>
      </c>
      <c r="I2555" t="s">
        <v>3193</v>
      </c>
      <c r="J2555" t="s">
        <v>3721</v>
      </c>
      <c r="K2555" t="s">
        <v>9065</v>
      </c>
      <c r="L2555">
        <v>11609.48</v>
      </c>
      <c r="M2555" t="s">
        <v>9066</v>
      </c>
      <c r="N2555" s="41"/>
      <c r="Q2555" t="s">
        <v>81</v>
      </c>
    </row>
    <row r="2556" spans="1:17" ht="12.75" x14ac:dyDescent="0.2">
      <c r="A2556" t="s">
        <v>9067</v>
      </c>
      <c r="B2556" t="s">
        <v>9068</v>
      </c>
      <c r="C2556" t="s">
        <v>9069</v>
      </c>
      <c r="D2556">
        <v>5</v>
      </c>
      <c r="E2556" t="s">
        <v>109</v>
      </c>
      <c r="F2556" t="s">
        <v>19</v>
      </c>
      <c r="G2556" t="s">
        <v>85</v>
      </c>
      <c r="H2556" t="s">
        <v>1450</v>
      </c>
      <c r="I2556" t="s">
        <v>221</v>
      </c>
      <c r="J2556" t="s">
        <v>17</v>
      </c>
      <c r="K2556" t="s">
        <v>4711</v>
      </c>
      <c r="L2556">
        <v>11791.21</v>
      </c>
      <c r="M2556" t="s">
        <v>4079</v>
      </c>
      <c r="N2556" t="s">
        <v>9070</v>
      </c>
      <c r="O2556"/>
      <c r="P2556" t="s">
        <v>9071</v>
      </c>
      <c r="Q2556" t="s">
        <v>81</v>
      </c>
    </row>
    <row r="2557" spans="1:17" ht="12.75" x14ac:dyDescent="0.2">
      <c r="A2557" t="s">
        <v>9072</v>
      </c>
      <c r="B2557" t="s">
        <v>9073</v>
      </c>
      <c r="C2557" t="s">
        <v>3883</v>
      </c>
      <c r="D2557">
        <v>1</v>
      </c>
      <c r="E2557" t="s">
        <v>18</v>
      </c>
      <c r="F2557" t="s">
        <v>115</v>
      </c>
      <c r="G2557" t="s">
        <v>85</v>
      </c>
      <c r="H2557" t="s">
        <v>86</v>
      </c>
      <c r="I2557" t="s">
        <v>221</v>
      </c>
      <c r="J2557" t="s">
        <v>301</v>
      </c>
      <c r="K2557" t="s">
        <v>9074</v>
      </c>
      <c r="L2557">
        <v>12171.53</v>
      </c>
      <c r="M2557" t="s">
        <v>4021</v>
      </c>
      <c r="N2557" s="41"/>
      <c r="P2557" t="s">
        <v>9075</v>
      </c>
      <c r="Q2557" t="s">
        <v>1821</v>
      </c>
    </row>
    <row r="2558" spans="1:17" ht="12.75" x14ac:dyDescent="0.2">
      <c r="A2558">
        <v>104487</v>
      </c>
      <c r="B2558" t="s">
        <v>9076</v>
      </c>
      <c r="C2558" t="s">
        <v>3801</v>
      </c>
      <c r="D2558">
        <v>1</v>
      </c>
      <c r="E2558" t="s">
        <v>18</v>
      </c>
      <c r="F2558" t="s">
        <v>115</v>
      </c>
      <c r="G2558" t="s">
        <v>85</v>
      </c>
      <c r="H2558" t="s">
        <v>1450</v>
      </c>
      <c r="I2558" t="s">
        <v>2940</v>
      </c>
      <c r="J2558" t="s">
        <v>4509</v>
      </c>
      <c r="K2558" t="s">
        <v>7461</v>
      </c>
      <c r="L2558">
        <v>15605.72</v>
      </c>
      <c r="M2558" t="s">
        <v>6350</v>
      </c>
      <c r="N2558" t="s">
        <v>1058</v>
      </c>
      <c r="O2558"/>
      <c r="P2558" t="s">
        <v>9077</v>
      </c>
      <c r="Q2558" t="s">
        <v>3362</v>
      </c>
    </row>
    <row r="2559" spans="1:17" ht="12.75" x14ac:dyDescent="0.2">
      <c r="A2559" t="s">
        <v>9078</v>
      </c>
      <c r="B2559" t="s">
        <v>9079</v>
      </c>
      <c r="C2559" t="s">
        <v>5096</v>
      </c>
      <c r="D2559">
        <v>1</v>
      </c>
      <c r="E2559" t="s">
        <v>18</v>
      </c>
      <c r="F2559" t="s">
        <v>1102</v>
      </c>
      <c r="G2559" t="s">
        <v>85</v>
      </c>
      <c r="H2559" t="s">
        <v>86</v>
      </c>
      <c r="I2559" t="s">
        <v>221</v>
      </c>
      <c r="J2559" t="s">
        <v>1954</v>
      </c>
      <c r="K2559" t="s">
        <v>8498</v>
      </c>
      <c r="L2559">
        <v>7382.27</v>
      </c>
      <c r="M2559" t="s">
        <v>9080</v>
      </c>
      <c r="N2559" s="41"/>
      <c r="P2559" t="s">
        <v>9081</v>
      </c>
      <c r="Q2559" t="s">
        <v>1821</v>
      </c>
    </row>
    <row r="2560" spans="1:17" ht="12.75" x14ac:dyDescent="0.2">
      <c r="A2560" t="s">
        <v>9082</v>
      </c>
      <c r="B2560" t="s">
        <v>9083</v>
      </c>
      <c r="C2560" t="s">
        <v>9084</v>
      </c>
      <c r="D2560">
        <v>1</v>
      </c>
      <c r="E2560" t="s">
        <v>18</v>
      </c>
      <c r="F2560" t="s">
        <v>30</v>
      </c>
      <c r="G2560" t="s">
        <v>20</v>
      </c>
      <c r="H2560" t="s">
        <v>86</v>
      </c>
      <c r="I2560" t="s">
        <v>221</v>
      </c>
      <c r="J2560" t="s">
        <v>222</v>
      </c>
      <c r="K2560" t="s">
        <v>4752</v>
      </c>
      <c r="L2560">
        <v>12295.23</v>
      </c>
      <c r="M2560" t="s">
        <v>1425</v>
      </c>
      <c r="N2560" s="41"/>
      <c r="P2560" t="s">
        <v>9085</v>
      </c>
      <c r="Q2560" t="s">
        <v>1821</v>
      </c>
    </row>
    <row r="2561" spans="1:17" ht="12.75" x14ac:dyDescent="0.2">
      <c r="A2561" t="s">
        <v>9086</v>
      </c>
      <c r="B2561" t="s">
        <v>9087</v>
      </c>
      <c r="C2561" t="s">
        <v>3902</v>
      </c>
      <c r="D2561">
        <v>1</v>
      </c>
      <c r="E2561" t="s">
        <v>18</v>
      </c>
      <c r="F2561" t="s">
        <v>115</v>
      </c>
      <c r="G2561" t="s">
        <v>85</v>
      </c>
      <c r="H2561" t="s">
        <v>86</v>
      </c>
      <c r="I2561" t="s">
        <v>221</v>
      </c>
      <c r="J2561" t="s">
        <v>841</v>
      </c>
      <c r="K2561" t="s">
        <v>5825</v>
      </c>
      <c r="L2561">
        <v>16325.7</v>
      </c>
      <c r="M2561" t="s">
        <v>9088</v>
      </c>
      <c r="N2561" s="41"/>
      <c r="P2561" t="s">
        <v>9089</v>
      </c>
    </row>
    <row r="2562" spans="1:17" ht="12.75" x14ac:dyDescent="0.2">
      <c r="A2562">
        <v>104491</v>
      </c>
      <c r="B2562" t="s">
        <v>9090</v>
      </c>
      <c r="C2562" t="s">
        <v>3679</v>
      </c>
      <c r="D2562">
        <v>1</v>
      </c>
      <c r="E2562" t="s">
        <v>109</v>
      </c>
      <c r="F2562" t="s">
        <v>19</v>
      </c>
      <c r="G2562" t="s">
        <v>85</v>
      </c>
      <c r="H2562" t="s">
        <v>1450</v>
      </c>
      <c r="I2562" t="s">
        <v>221</v>
      </c>
      <c r="J2562" t="s">
        <v>2071</v>
      </c>
      <c r="K2562" t="s">
        <v>4726</v>
      </c>
      <c r="L2562">
        <v>6708.99</v>
      </c>
      <c r="M2562" t="s">
        <v>166</v>
      </c>
      <c r="N2562" t="s">
        <v>1345</v>
      </c>
      <c r="O2562"/>
      <c r="Q2562" t="s">
        <v>4104</v>
      </c>
    </row>
    <row r="2563" spans="1:17" ht="12.75" x14ac:dyDescent="0.2">
      <c r="A2563">
        <v>104495</v>
      </c>
      <c r="B2563" t="s">
        <v>9091</v>
      </c>
      <c r="C2563" t="s">
        <v>9092</v>
      </c>
      <c r="D2563">
        <v>1</v>
      </c>
      <c r="E2563" t="s">
        <v>18</v>
      </c>
      <c r="F2563" t="s">
        <v>115</v>
      </c>
      <c r="G2563" t="s">
        <v>1449</v>
      </c>
      <c r="H2563" t="s">
        <v>21</v>
      </c>
      <c r="I2563" t="s">
        <v>3358</v>
      </c>
      <c r="J2563" t="s">
        <v>3359</v>
      </c>
      <c r="K2563" t="s">
        <v>290</v>
      </c>
      <c r="L2563">
        <v>14997.16</v>
      </c>
      <c r="M2563" t="s">
        <v>707</v>
      </c>
      <c r="N2563" t="s">
        <v>9093</v>
      </c>
      <c r="O2563"/>
    </row>
    <row r="2564" spans="1:17" ht="12.75" x14ac:dyDescent="0.2">
      <c r="A2564" t="s">
        <v>9094</v>
      </c>
      <c r="B2564" t="s">
        <v>9095</v>
      </c>
      <c r="C2564" t="s">
        <v>3767</v>
      </c>
      <c r="D2564">
        <v>3</v>
      </c>
      <c r="E2564" t="s">
        <v>47</v>
      </c>
      <c r="F2564" t="s">
        <v>115</v>
      </c>
      <c r="G2564" t="s">
        <v>1449</v>
      </c>
      <c r="H2564" t="s">
        <v>21</v>
      </c>
      <c r="I2564" t="s">
        <v>2940</v>
      </c>
      <c r="J2564" t="s">
        <v>3776</v>
      </c>
      <c r="K2564" t="s">
        <v>4530</v>
      </c>
      <c r="L2564">
        <v>14421.17</v>
      </c>
      <c r="M2564" t="s">
        <v>6374</v>
      </c>
      <c r="N2564" t="s">
        <v>9096</v>
      </c>
      <c r="O2564"/>
      <c r="P2564" t="s">
        <v>9097</v>
      </c>
    </row>
    <row r="2565" spans="1:17" ht="12.75" x14ac:dyDescent="0.2">
      <c r="A2565">
        <v>104499</v>
      </c>
      <c r="B2565" t="s">
        <v>9098</v>
      </c>
      <c r="C2565" t="s">
        <v>3406</v>
      </c>
      <c r="D2565">
        <v>1</v>
      </c>
      <c r="E2565" t="s">
        <v>18</v>
      </c>
      <c r="F2565" t="s">
        <v>1097</v>
      </c>
      <c r="G2565" t="s">
        <v>85</v>
      </c>
      <c r="H2565" t="s">
        <v>21</v>
      </c>
      <c r="I2565" t="s">
        <v>221</v>
      </c>
      <c r="J2565" t="s">
        <v>2071</v>
      </c>
      <c r="K2565" t="s">
        <v>5623</v>
      </c>
      <c r="L2565">
        <v>6192.97</v>
      </c>
      <c r="M2565" t="s">
        <v>9099</v>
      </c>
      <c r="N2565" s="41"/>
      <c r="P2565" t="s">
        <v>9100</v>
      </c>
      <c r="Q2565" t="s">
        <v>1821</v>
      </c>
    </row>
    <row r="2566" spans="1:17" ht="12.75" x14ac:dyDescent="0.2">
      <c r="A2566">
        <v>104500</v>
      </c>
      <c r="B2566" t="s">
        <v>9101</v>
      </c>
      <c r="C2566" t="s">
        <v>3003</v>
      </c>
      <c r="D2566">
        <v>5</v>
      </c>
      <c r="E2566" t="s">
        <v>54</v>
      </c>
      <c r="F2566" t="s">
        <v>19</v>
      </c>
      <c r="G2566" t="s">
        <v>20</v>
      </c>
      <c r="H2566" t="s">
        <v>86</v>
      </c>
      <c r="I2566" t="s">
        <v>2940</v>
      </c>
      <c r="J2566" t="s">
        <v>3796</v>
      </c>
      <c r="K2566" t="s">
        <v>3523</v>
      </c>
      <c r="L2566">
        <v>6234.91</v>
      </c>
      <c r="M2566" t="s">
        <v>4782</v>
      </c>
      <c r="N2566" t="s">
        <v>6350</v>
      </c>
      <c r="O2566"/>
    </row>
    <row r="2567" spans="1:17" ht="12.75" x14ac:dyDescent="0.2">
      <c r="A2567" t="s">
        <v>9102</v>
      </c>
      <c r="B2567" t="s">
        <v>9103</v>
      </c>
      <c r="C2567" t="s">
        <v>3533</v>
      </c>
      <c r="D2567">
        <v>2</v>
      </c>
      <c r="E2567" t="s">
        <v>54</v>
      </c>
      <c r="F2567" t="s">
        <v>30</v>
      </c>
      <c r="G2567" t="s">
        <v>85</v>
      </c>
      <c r="H2567" t="s">
        <v>21</v>
      </c>
      <c r="I2567" t="s">
        <v>3358</v>
      </c>
      <c r="J2567" t="s">
        <v>3437</v>
      </c>
      <c r="K2567" t="s">
        <v>4972</v>
      </c>
      <c r="L2567">
        <v>19820.14</v>
      </c>
      <c r="M2567" t="s">
        <v>3867</v>
      </c>
      <c r="N2567" s="41"/>
      <c r="P2567" t="s">
        <v>9104</v>
      </c>
      <c r="Q2567" t="s">
        <v>3862</v>
      </c>
    </row>
    <row r="2568" spans="1:17" ht="12.75" x14ac:dyDescent="0.2">
      <c r="A2568" t="s">
        <v>9105</v>
      </c>
      <c r="B2568" t="s">
        <v>9106</v>
      </c>
      <c r="C2568" t="s">
        <v>3945</v>
      </c>
      <c r="D2568">
        <v>5</v>
      </c>
      <c r="E2568" t="s">
        <v>54</v>
      </c>
      <c r="F2568" t="s">
        <v>1102</v>
      </c>
      <c r="G2568" t="s">
        <v>20</v>
      </c>
      <c r="H2568" t="s">
        <v>86</v>
      </c>
      <c r="I2568" t="s">
        <v>2940</v>
      </c>
      <c r="J2568" t="s">
        <v>4537</v>
      </c>
      <c r="K2568" t="s">
        <v>3291</v>
      </c>
      <c r="L2568">
        <v>9523.23</v>
      </c>
      <c r="M2568" t="s">
        <v>1554</v>
      </c>
      <c r="N2568" s="41"/>
      <c r="P2568" t="s">
        <v>9107</v>
      </c>
      <c r="Q2568" t="s">
        <v>2074</v>
      </c>
    </row>
    <row r="2569" spans="1:17" ht="12.75" x14ac:dyDescent="0.2">
      <c r="A2569">
        <v>104502</v>
      </c>
      <c r="B2569" t="s">
        <v>9108</v>
      </c>
      <c r="C2569" t="s">
        <v>4097</v>
      </c>
      <c r="D2569">
        <v>1</v>
      </c>
      <c r="E2569" t="s">
        <v>18</v>
      </c>
      <c r="F2569" t="s">
        <v>115</v>
      </c>
      <c r="G2569" t="s">
        <v>85</v>
      </c>
      <c r="H2569" t="s">
        <v>757</v>
      </c>
      <c r="I2569" t="s">
        <v>221</v>
      </c>
      <c r="J2569" t="s">
        <v>1092</v>
      </c>
      <c r="K2569" t="s">
        <v>9109</v>
      </c>
      <c r="L2569">
        <v>10911.67</v>
      </c>
      <c r="M2569" t="s">
        <v>9110</v>
      </c>
      <c r="N2569" s="41"/>
      <c r="P2569" t="s">
        <v>9111</v>
      </c>
    </row>
    <row r="2570" spans="1:17" ht="12.75" x14ac:dyDescent="0.2">
      <c r="A2570" t="s">
        <v>9112</v>
      </c>
      <c r="B2570" t="s">
        <v>9113</v>
      </c>
      <c r="C2570" t="s">
        <v>9114</v>
      </c>
      <c r="D2570">
        <v>1</v>
      </c>
      <c r="E2570" t="s">
        <v>18</v>
      </c>
      <c r="F2570" t="s">
        <v>30</v>
      </c>
      <c r="G2570" t="s">
        <v>85</v>
      </c>
      <c r="H2570" t="s">
        <v>86</v>
      </c>
      <c r="I2570" t="s">
        <v>221</v>
      </c>
      <c r="J2570" t="s">
        <v>1702</v>
      </c>
      <c r="K2570" t="s">
        <v>2845</v>
      </c>
      <c r="L2570">
        <v>10672.95</v>
      </c>
      <c r="M2570" t="s">
        <v>637</v>
      </c>
      <c r="N2570" s="41"/>
      <c r="P2570" t="s">
        <v>9115</v>
      </c>
      <c r="Q2570" t="s">
        <v>226</v>
      </c>
    </row>
    <row r="2571" spans="1:17" ht="12.75" x14ac:dyDescent="0.2">
      <c r="A2571">
        <v>104503</v>
      </c>
      <c r="B2571" t="s">
        <v>9116</v>
      </c>
      <c r="C2571" t="s">
        <v>4130</v>
      </c>
      <c r="D2571">
        <v>2</v>
      </c>
      <c r="E2571" t="s">
        <v>54</v>
      </c>
      <c r="F2571" t="s">
        <v>30</v>
      </c>
      <c r="G2571" t="s">
        <v>85</v>
      </c>
      <c r="H2571" t="s">
        <v>86</v>
      </c>
      <c r="I2571" t="s">
        <v>221</v>
      </c>
      <c r="J2571" t="s">
        <v>2783</v>
      </c>
      <c r="K2571" t="s">
        <v>42</v>
      </c>
      <c r="L2571">
        <v>8180.08</v>
      </c>
      <c r="M2571" t="s">
        <v>1768</v>
      </c>
      <c r="N2571" s="41"/>
      <c r="P2571" t="s">
        <v>9117</v>
      </c>
      <c r="Q2571" t="s">
        <v>1821</v>
      </c>
    </row>
    <row r="2572" spans="1:17" ht="12.75" x14ac:dyDescent="0.2">
      <c r="A2572">
        <v>104505</v>
      </c>
      <c r="B2572" t="s">
        <v>9118</v>
      </c>
      <c r="C2572" t="s">
        <v>390</v>
      </c>
      <c r="D2572">
        <v>1</v>
      </c>
      <c r="E2572" t="s">
        <v>54</v>
      </c>
      <c r="F2572" t="s">
        <v>115</v>
      </c>
      <c r="G2572" t="s">
        <v>20</v>
      </c>
      <c r="H2572" t="s">
        <v>86</v>
      </c>
      <c r="I2572" t="s">
        <v>221</v>
      </c>
      <c r="J2572" t="s">
        <v>821</v>
      </c>
      <c r="K2572" t="s">
        <v>4839</v>
      </c>
      <c r="L2572">
        <v>7719.16</v>
      </c>
      <c r="M2572" t="s">
        <v>6547</v>
      </c>
      <c r="N2572" t="s">
        <v>1888</v>
      </c>
      <c r="O2572"/>
      <c r="P2572" t="s">
        <v>9119</v>
      </c>
      <c r="Q2572" t="s">
        <v>3447</v>
      </c>
    </row>
    <row r="2573" spans="1:17" ht="12.75" x14ac:dyDescent="0.2">
      <c r="A2573">
        <v>104510</v>
      </c>
      <c r="B2573" t="s">
        <v>9120</v>
      </c>
      <c r="C2573" t="s">
        <v>3544</v>
      </c>
      <c r="D2573">
        <v>1</v>
      </c>
      <c r="E2573" t="s">
        <v>18</v>
      </c>
      <c r="F2573" t="s">
        <v>115</v>
      </c>
      <c r="G2573" t="s">
        <v>85</v>
      </c>
      <c r="H2573" t="s">
        <v>21</v>
      </c>
      <c r="I2573" t="s">
        <v>221</v>
      </c>
      <c r="J2573" t="s">
        <v>806</v>
      </c>
      <c r="K2573" t="s">
        <v>940</v>
      </c>
      <c r="L2573">
        <v>12331.52</v>
      </c>
      <c r="M2573" t="s">
        <v>95</v>
      </c>
      <c r="N2573" s="41"/>
      <c r="Q2573" t="s">
        <v>3362</v>
      </c>
    </row>
    <row r="2574" spans="1:17" ht="12.75" x14ac:dyDescent="0.2">
      <c r="A2574">
        <v>104512</v>
      </c>
      <c r="B2574" t="s">
        <v>9121</v>
      </c>
      <c r="C2574" t="s">
        <v>6878</v>
      </c>
      <c r="D2574">
        <v>1</v>
      </c>
      <c r="E2574" t="s">
        <v>18</v>
      </c>
      <c r="F2574" t="s">
        <v>1097</v>
      </c>
      <c r="G2574" t="s">
        <v>20</v>
      </c>
      <c r="H2574" t="s">
        <v>86</v>
      </c>
      <c r="I2574" t="s">
        <v>221</v>
      </c>
      <c r="J2574" t="s">
        <v>586</v>
      </c>
      <c r="K2574" t="s">
        <v>3651</v>
      </c>
      <c r="L2574">
        <v>6161.73</v>
      </c>
      <c r="M2574" t="s">
        <v>4671</v>
      </c>
      <c r="N2574" t="s">
        <v>9122</v>
      </c>
      <c r="O2574"/>
      <c r="P2574" t="s">
        <v>9123</v>
      </c>
      <c r="Q2574" t="s">
        <v>1821</v>
      </c>
    </row>
    <row r="2575" spans="1:17" ht="12.75" x14ac:dyDescent="0.2">
      <c r="A2575">
        <v>104513</v>
      </c>
      <c r="B2575" t="s">
        <v>9124</v>
      </c>
      <c r="C2575" t="s">
        <v>9125</v>
      </c>
      <c r="D2575">
        <v>1</v>
      </c>
      <c r="E2575" t="s">
        <v>18</v>
      </c>
      <c r="F2575" t="s">
        <v>115</v>
      </c>
      <c r="G2575" t="s">
        <v>1449</v>
      </c>
      <c r="H2575" t="s">
        <v>21</v>
      </c>
      <c r="I2575" t="s">
        <v>76</v>
      </c>
      <c r="J2575" t="s">
        <v>3413</v>
      </c>
      <c r="K2575" t="s">
        <v>1399</v>
      </c>
      <c r="L2575">
        <v>9636.52</v>
      </c>
      <c r="M2575" t="s">
        <v>9126</v>
      </c>
      <c r="N2575" t="s">
        <v>2380</v>
      </c>
      <c r="O2575"/>
      <c r="P2575" t="s">
        <v>9127</v>
      </c>
    </row>
    <row r="2576" spans="1:17" ht="12.75" x14ac:dyDescent="0.2">
      <c r="A2576">
        <v>104515</v>
      </c>
      <c r="B2576" t="s">
        <v>9128</v>
      </c>
      <c r="C2576" t="s">
        <v>5272</v>
      </c>
      <c r="D2576">
        <v>1</v>
      </c>
      <c r="E2576" t="s">
        <v>18</v>
      </c>
      <c r="F2576" t="s">
        <v>1097</v>
      </c>
      <c r="G2576" t="s">
        <v>1449</v>
      </c>
      <c r="H2576" t="s">
        <v>1450</v>
      </c>
      <c r="I2576" t="s">
        <v>76</v>
      </c>
      <c r="J2576" t="s">
        <v>4437</v>
      </c>
      <c r="K2576" t="s">
        <v>338</v>
      </c>
      <c r="L2576">
        <v>5278.32</v>
      </c>
      <c r="M2576" t="s">
        <v>6004</v>
      </c>
      <c r="N2576" t="s">
        <v>5054</v>
      </c>
      <c r="O2576"/>
      <c r="P2576" t="s">
        <v>9129</v>
      </c>
    </row>
    <row r="2577" spans="1:17" ht="12.75" x14ac:dyDescent="0.2">
      <c r="A2577">
        <v>104518</v>
      </c>
      <c r="B2577" t="s">
        <v>9130</v>
      </c>
      <c r="C2577" t="s">
        <v>5111</v>
      </c>
      <c r="D2577">
        <v>1</v>
      </c>
      <c r="E2577" t="s">
        <v>18</v>
      </c>
      <c r="F2577" t="s">
        <v>19</v>
      </c>
      <c r="G2577" t="s">
        <v>20</v>
      </c>
      <c r="H2577" t="s">
        <v>86</v>
      </c>
      <c r="I2577" t="s">
        <v>2940</v>
      </c>
      <c r="J2577" t="s">
        <v>3796</v>
      </c>
      <c r="K2577" t="s">
        <v>2859</v>
      </c>
      <c r="L2577">
        <v>9544.49</v>
      </c>
      <c r="M2577" t="s">
        <v>2405</v>
      </c>
      <c r="N2577" s="41"/>
      <c r="P2577" t="s">
        <v>9131</v>
      </c>
      <c r="Q2577" t="s">
        <v>3542</v>
      </c>
    </row>
    <row r="2578" spans="1:17" ht="12.75" x14ac:dyDescent="0.2">
      <c r="A2578">
        <v>104521</v>
      </c>
      <c r="B2578" t="s">
        <v>9132</v>
      </c>
      <c r="C2578" t="s">
        <v>3003</v>
      </c>
      <c r="D2578">
        <v>4</v>
      </c>
      <c r="E2578" t="s">
        <v>54</v>
      </c>
      <c r="F2578" t="s">
        <v>1097</v>
      </c>
      <c r="G2578" t="s">
        <v>20</v>
      </c>
      <c r="H2578" t="s">
        <v>86</v>
      </c>
      <c r="I2578" t="s">
        <v>221</v>
      </c>
      <c r="J2578" t="s">
        <v>2071</v>
      </c>
      <c r="K2578" t="s">
        <v>9133</v>
      </c>
      <c r="L2578">
        <v>9435.9</v>
      </c>
      <c r="M2578" t="s">
        <v>6260</v>
      </c>
      <c r="N2578" t="s">
        <v>5555</v>
      </c>
      <c r="O2578"/>
    </row>
    <row r="2579" spans="1:17" ht="12.75" x14ac:dyDescent="0.2">
      <c r="A2579">
        <v>104523</v>
      </c>
      <c r="B2579" t="s">
        <v>9134</v>
      </c>
      <c r="C2579" t="s">
        <v>9135</v>
      </c>
      <c r="D2579">
        <v>1</v>
      </c>
      <c r="E2579" t="s">
        <v>18</v>
      </c>
      <c r="F2579" t="s">
        <v>30</v>
      </c>
      <c r="G2579" t="s">
        <v>20</v>
      </c>
      <c r="H2579" t="s">
        <v>1450</v>
      </c>
      <c r="I2579" t="s">
        <v>221</v>
      </c>
      <c r="J2579" t="s">
        <v>751</v>
      </c>
      <c r="K2579" t="s">
        <v>9136</v>
      </c>
      <c r="L2579">
        <v>11295.44</v>
      </c>
      <c r="M2579" t="s">
        <v>1108</v>
      </c>
      <c r="N2579" t="s">
        <v>9137</v>
      </c>
      <c r="O2579"/>
      <c r="P2579" t="s">
        <v>9138</v>
      </c>
      <c r="Q2579" t="s">
        <v>1910</v>
      </c>
    </row>
    <row r="2580" spans="1:17" ht="12.75" x14ac:dyDescent="0.2">
      <c r="A2580" t="s">
        <v>9139</v>
      </c>
      <c r="B2580" t="s">
        <v>9140</v>
      </c>
      <c r="C2580" t="s">
        <v>3916</v>
      </c>
      <c r="D2580">
        <v>2</v>
      </c>
      <c r="E2580" t="s">
        <v>54</v>
      </c>
      <c r="F2580" t="s">
        <v>30</v>
      </c>
      <c r="G2580" t="s">
        <v>85</v>
      </c>
      <c r="H2580" t="s">
        <v>757</v>
      </c>
      <c r="I2580" t="s">
        <v>221</v>
      </c>
      <c r="J2580" t="s">
        <v>1943</v>
      </c>
      <c r="K2580" t="s">
        <v>555</v>
      </c>
      <c r="L2580">
        <v>6282.59</v>
      </c>
      <c r="M2580" t="s">
        <v>234</v>
      </c>
      <c r="N2580" s="41"/>
      <c r="P2580" t="s">
        <v>9141</v>
      </c>
      <c r="Q2580" t="s">
        <v>226</v>
      </c>
    </row>
    <row r="2581" spans="1:17" ht="12.75" x14ac:dyDescent="0.2">
      <c r="A2581">
        <v>104528</v>
      </c>
      <c r="B2581" t="s">
        <v>9142</v>
      </c>
      <c r="C2581" t="s">
        <v>4160</v>
      </c>
      <c r="D2581">
        <v>5</v>
      </c>
      <c r="E2581" t="s">
        <v>54</v>
      </c>
      <c r="F2581" t="s">
        <v>30</v>
      </c>
      <c r="G2581" t="s">
        <v>85</v>
      </c>
      <c r="H2581" t="s">
        <v>21</v>
      </c>
      <c r="I2581" t="s">
        <v>3358</v>
      </c>
      <c r="J2581" t="s">
        <v>3926</v>
      </c>
      <c r="K2581" t="s">
        <v>8978</v>
      </c>
      <c r="L2581">
        <v>20871.919999999998</v>
      </c>
      <c r="M2581" t="s">
        <v>6374</v>
      </c>
      <c r="N2581" s="41"/>
      <c r="P2581" t="s">
        <v>9143</v>
      </c>
      <c r="Q2581" t="s">
        <v>81</v>
      </c>
    </row>
    <row r="2582" spans="1:17" ht="12.75" x14ac:dyDescent="0.2">
      <c r="A2582">
        <v>104529</v>
      </c>
      <c r="B2582" t="s">
        <v>9144</v>
      </c>
      <c r="C2582" t="s">
        <v>7567</v>
      </c>
      <c r="D2582">
        <v>1</v>
      </c>
      <c r="E2582" t="s">
        <v>54</v>
      </c>
      <c r="F2582" t="s">
        <v>19</v>
      </c>
      <c r="G2582" t="s">
        <v>85</v>
      </c>
      <c r="H2582" t="s">
        <v>1450</v>
      </c>
      <c r="I2582" t="s">
        <v>131</v>
      </c>
      <c r="J2582" t="s">
        <v>4747</v>
      </c>
      <c r="K2582" t="s">
        <v>889</v>
      </c>
      <c r="L2582">
        <v>5257.11</v>
      </c>
      <c r="M2582" t="s">
        <v>1918</v>
      </c>
      <c r="N2582" t="s">
        <v>1475</v>
      </c>
      <c r="O2582"/>
      <c r="P2582" t="s">
        <v>9145</v>
      </c>
      <c r="Q2582" t="s">
        <v>3542</v>
      </c>
    </row>
    <row r="2583" spans="1:17" ht="12.75" x14ac:dyDescent="0.2">
      <c r="A2583" t="s">
        <v>9146</v>
      </c>
      <c r="B2583" t="s">
        <v>9147</v>
      </c>
      <c r="C2583" t="s">
        <v>3782</v>
      </c>
      <c r="D2583">
        <v>3</v>
      </c>
      <c r="E2583" t="s">
        <v>47</v>
      </c>
      <c r="F2583" t="s">
        <v>115</v>
      </c>
      <c r="G2583" t="s">
        <v>1449</v>
      </c>
      <c r="H2583" t="s">
        <v>21</v>
      </c>
      <c r="I2583" t="s">
        <v>3358</v>
      </c>
      <c r="J2583" t="s">
        <v>3359</v>
      </c>
      <c r="K2583" t="s">
        <v>351</v>
      </c>
      <c r="L2583">
        <v>7657.41</v>
      </c>
      <c r="M2583" t="s">
        <v>2134</v>
      </c>
      <c r="N2583" t="s">
        <v>1375</v>
      </c>
      <c r="O2583"/>
    </row>
    <row r="2584" spans="1:17" ht="12.75" x14ac:dyDescent="0.2">
      <c r="A2584">
        <v>104533</v>
      </c>
      <c r="B2584" t="s">
        <v>9148</v>
      </c>
      <c r="C2584" t="s">
        <v>5564</v>
      </c>
      <c r="D2584">
        <v>5</v>
      </c>
      <c r="E2584" t="s">
        <v>54</v>
      </c>
      <c r="F2584" t="s">
        <v>1102</v>
      </c>
      <c r="G2584" t="s">
        <v>20</v>
      </c>
      <c r="H2584" t="s">
        <v>757</v>
      </c>
      <c r="I2584" t="s">
        <v>221</v>
      </c>
      <c r="J2584" t="s">
        <v>1215</v>
      </c>
      <c r="K2584" t="s">
        <v>9149</v>
      </c>
      <c r="L2584">
        <v>5671.46</v>
      </c>
      <c r="M2584" t="s">
        <v>957</v>
      </c>
      <c r="N2584" s="41"/>
      <c r="P2584" t="s">
        <v>9150</v>
      </c>
      <c r="Q2584" t="s">
        <v>3481</v>
      </c>
    </row>
    <row r="2585" spans="1:17" ht="12.75" x14ac:dyDescent="0.2">
      <c r="A2585">
        <v>104534</v>
      </c>
      <c r="B2585" t="s">
        <v>9151</v>
      </c>
      <c r="C2585" t="s">
        <v>3916</v>
      </c>
      <c r="D2585">
        <v>3</v>
      </c>
      <c r="E2585" t="s">
        <v>54</v>
      </c>
      <c r="F2585" t="s">
        <v>30</v>
      </c>
      <c r="G2585" t="s">
        <v>1449</v>
      </c>
      <c r="H2585" t="s">
        <v>1450</v>
      </c>
      <c r="I2585" t="s">
        <v>3055</v>
      </c>
      <c r="J2585" t="s">
        <v>3194</v>
      </c>
      <c r="K2585" t="s">
        <v>776</v>
      </c>
      <c r="L2585">
        <v>12912.32</v>
      </c>
      <c r="M2585" t="s">
        <v>4424</v>
      </c>
      <c r="N2585" t="s">
        <v>687</v>
      </c>
      <c r="O2585"/>
      <c r="P2585" t="s">
        <v>9152</v>
      </c>
    </row>
    <row r="2586" spans="1:17" ht="12.75" x14ac:dyDescent="0.2">
      <c r="A2586" t="s">
        <v>9153</v>
      </c>
      <c r="B2586" t="s">
        <v>9154</v>
      </c>
      <c r="C2586" t="s">
        <v>9155</v>
      </c>
      <c r="D2586">
        <v>1</v>
      </c>
      <c r="E2586" t="s">
        <v>18</v>
      </c>
      <c r="F2586" t="s">
        <v>30</v>
      </c>
      <c r="G2586" t="s">
        <v>20</v>
      </c>
      <c r="H2586" t="s">
        <v>86</v>
      </c>
      <c r="I2586" t="s">
        <v>3183</v>
      </c>
      <c r="J2586" t="s">
        <v>3413</v>
      </c>
      <c r="K2586" t="s">
        <v>4438</v>
      </c>
      <c r="L2586">
        <v>13910.52</v>
      </c>
      <c r="M2586" t="s">
        <v>2308</v>
      </c>
      <c r="N2586" s="41"/>
      <c r="P2586" t="s">
        <v>9156</v>
      </c>
    </row>
    <row r="2587" spans="1:17" ht="12.75" x14ac:dyDescent="0.2">
      <c r="A2587" t="s">
        <v>9157</v>
      </c>
      <c r="B2587" t="s">
        <v>9158</v>
      </c>
      <c r="C2587" t="s">
        <v>8852</v>
      </c>
      <c r="D2587">
        <v>3</v>
      </c>
      <c r="E2587" t="s">
        <v>109</v>
      </c>
      <c r="F2587" t="s">
        <v>1102</v>
      </c>
      <c r="G2587" t="s">
        <v>20</v>
      </c>
      <c r="H2587" t="s">
        <v>21</v>
      </c>
      <c r="I2587" t="s">
        <v>221</v>
      </c>
      <c r="J2587" t="s">
        <v>2071</v>
      </c>
      <c r="K2587" t="s">
        <v>4402</v>
      </c>
      <c r="L2587">
        <v>6506.43</v>
      </c>
      <c r="M2587" t="s">
        <v>5217</v>
      </c>
      <c r="N2587" s="41"/>
      <c r="Q2587" t="s">
        <v>3481</v>
      </c>
    </row>
    <row r="2588" spans="1:17" ht="12.75" x14ac:dyDescent="0.2">
      <c r="A2588">
        <v>104538</v>
      </c>
      <c r="B2588" t="s">
        <v>9159</v>
      </c>
      <c r="C2588" t="s">
        <v>7360</v>
      </c>
      <c r="D2588">
        <v>1</v>
      </c>
      <c r="E2588" t="s">
        <v>18</v>
      </c>
      <c r="F2588" t="s">
        <v>876</v>
      </c>
      <c r="G2588" t="s">
        <v>20</v>
      </c>
      <c r="H2588" t="s">
        <v>757</v>
      </c>
      <c r="I2588" t="s">
        <v>221</v>
      </c>
      <c r="J2588" t="s">
        <v>1444</v>
      </c>
      <c r="K2588" t="s">
        <v>1873</v>
      </c>
      <c r="L2588">
        <v>9849.73</v>
      </c>
      <c r="M2588" t="s">
        <v>1121</v>
      </c>
      <c r="N2588" s="41"/>
      <c r="P2588" t="s">
        <v>9160</v>
      </c>
    </row>
    <row r="2589" spans="1:17" ht="12.75" x14ac:dyDescent="0.2">
      <c r="A2589" t="s">
        <v>9161</v>
      </c>
      <c r="B2589" t="s">
        <v>9162</v>
      </c>
      <c r="C2589" t="s">
        <v>3731</v>
      </c>
      <c r="D2589">
        <v>1</v>
      </c>
      <c r="E2589" t="s">
        <v>18</v>
      </c>
      <c r="F2589" t="s">
        <v>19</v>
      </c>
      <c r="G2589" t="s">
        <v>85</v>
      </c>
      <c r="H2589" t="s">
        <v>86</v>
      </c>
      <c r="I2589" t="s">
        <v>221</v>
      </c>
      <c r="J2589" t="s">
        <v>2941</v>
      </c>
      <c r="K2589" t="s">
        <v>3314</v>
      </c>
      <c r="L2589">
        <v>6523.96</v>
      </c>
      <c r="M2589" t="s">
        <v>3931</v>
      </c>
      <c r="N2589" s="41"/>
      <c r="P2589" t="s">
        <v>9163</v>
      </c>
      <c r="Q2589" t="s">
        <v>81</v>
      </c>
    </row>
    <row r="2590" spans="1:17" ht="12.75" x14ac:dyDescent="0.2">
      <c r="A2590">
        <v>104543</v>
      </c>
      <c r="B2590" t="s">
        <v>9164</v>
      </c>
      <c r="C2590" t="s">
        <v>4788</v>
      </c>
      <c r="D2590">
        <v>1</v>
      </c>
      <c r="E2590" t="s">
        <v>54</v>
      </c>
      <c r="F2590" t="s">
        <v>1097</v>
      </c>
      <c r="G2590" t="s">
        <v>85</v>
      </c>
      <c r="H2590" t="s">
        <v>1450</v>
      </c>
      <c r="I2590" t="s">
        <v>221</v>
      </c>
      <c r="J2590" t="s">
        <v>586</v>
      </c>
      <c r="K2590" t="s">
        <v>4181</v>
      </c>
      <c r="L2590">
        <v>7564.39</v>
      </c>
      <c r="M2590" t="s">
        <v>4469</v>
      </c>
      <c r="N2590" t="s">
        <v>6963</v>
      </c>
      <c r="O2590"/>
      <c r="Q2590" t="s">
        <v>3381</v>
      </c>
    </row>
    <row r="2591" spans="1:17" ht="12.75" x14ac:dyDescent="0.2">
      <c r="A2591">
        <v>104548</v>
      </c>
      <c r="B2591" t="s">
        <v>9165</v>
      </c>
      <c r="C2591" t="s">
        <v>3883</v>
      </c>
      <c r="D2591">
        <v>1</v>
      </c>
      <c r="E2591" t="s">
        <v>18</v>
      </c>
      <c r="F2591" t="s">
        <v>115</v>
      </c>
      <c r="G2591" t="s">
        <v>85</v>
      </c>
      <c r="H2591" t="s">
        <v>86</v>
      </c>
      <c r="I2591" t="s">
        <v>3193</v>
      </c>
      <c r="J2591" t="s">
        <v>3721</v>
      </c>
      <c r="K2591" t="s">
        <v>7962</v>
      </c>
      <c r="L2591">
        <v>14242.07</v>
      </c>
      <c r="M2591" t="s">
        <v>3658</v>
      </c>
      <c r="N2591" s="41"/>
      <c r="P2591" t="s">
        <v>9166</v>
      </c>
      <c r="Q2591" t="s">
        <v>3362</v>
      </c>
    </row>
    <row r="2592" spans="1:17" ht="12.75" x14ac:dyDescent="0.2">
      <c r="A2592">
        <v>104553</v>
      </c>
      <c r="B2592" t="s">
        <v>9167</v>
      </c>
      <c r="C2592" t="s">
        <v>3960</v>
      </c>
      <c r="D2592">
        <v>1</v>
      </c>
      <c r="E2592" t="s">
        <v>18</v>
      </c>
      <c r="F2592" t="s">
        <v>115</v>
      </c>
      <c r="G2592" t="s">
        <v>85</v>
      </c>
      <c r="H2592" t="s">
        <v>86</v>
      </c>
      <c r="I2592" t="s">
        <v>2940</v>
      </c>
      <c r="J2592" t="s">
        <v>3401</v>
      </c>
      <c r="K2592" t="s">
        <v>3159</v>
      </c>
      <c r="L2592">
        <v>9757.43</v>
      </c>
      <c r="M2592" t="s">
        <v>2212</v>
      </c>
      <c r="N2592" s="41"/>
      <c r="P2592" t="s">
        <v>9168</v>
      </c>
    </row>
    <row r="2593" spans="1:17" ht="12.75" x14ac:dyDescent="0.2">
      <c r="A2593">
        <v>104557</v>
      </c>
      <c r="B2593" t="s">
        <v>9169</v>
      </c>
      <c r="C2593" t="s">
        <v>7278</v>
      </c>
      <c r="D2593">
        <v>5</v>
      </c>
      <c r="E2593" t="s">
        <v>54</v>
      </c>
      <c r="F2593" t="s">
        <v>30</v>
      </c>
      <c r="G2593" t="s">
        <v>20</v>
      </c>
      <c r="H2593" t="s">
        <v>21</v>
      </c>
      <c r="I2593" t="s">
        <v>221</v>
      </c>
      <c r="J2593" t="s">
        <v>1943</v>
      </c>
      <c r="K2593" t="s">
        <v>8393</v>
      </c>
      <c r="L2593">
        <v>8571.51</v>
      </c>
      <c r="M2593" t="s">
        <v>1408</v>
      </c>
      <c r="N2593" s="41"/>
      <c r="P2593" t="s">
        <v>9170</v>
      </c>
      <c r="Q2593" t="s">
        <v>226</v>
      </c>
    </row>
    <row r="2594" spans="1:17" ht="12.75" x14ac:dyDescent="0.2">
      <c r="A2594" t="s">
        <v>9171</v>
      </c>
      <c r="B2594" t="s">
        <v>9172</v>
      </c>
      <c r="C2594" t="s">
        <v>9173</v>
      </c>
      <c r="D2594">
        <v>2</v>
      </c>
      <c r="E2594" t="s">
        <v>54</v>
      </c>
      <c r="F2594" t="s">
        <v>19</v>
      </c>
      <c r="G2594" t="s">
        <v>85</v>
      </c>
      <c r="H2594" t="s">
        <v>757</v>
      </c>
      <c r="I2594" t="s">
        <v>3193</v>
      </c>
      <c r="J2594" t="s">
        <v>3365</v>
      </c>
      <c r="K2594" t="s">
        <v>9174</v>
      </c>
      <c r="L2594">
        <v>9958.2900000000009</v>
      </c>
      <c r="M2594" t="s">
        <v>6236</v>
      </c>
      <c r="N2594" s="41"/>
      <c r="Q2594" t="s">
        <v>3542</v>
      </c>
    </row>
    <row r="2595" spans="1:17" ht="12.75" x14ac:dyDescent="0.2">
      <c r="A2595" t="s">
        <v>9175</v>
      </c>
      <c r="B2595" t="s">
        <v>9176</v>
      </c>
      <c r="C2595" t="s">
        <v>3460</v>
      </c>
      <c r="D2595">
        <v>3</v>
      </c>
      <c r="E2595" t="s">
        <v>47</v>
      </c>
      <c r="F2595" t="s">
        <v>30</v>
      </c>
      <c r="G2595" t="s">
        <v>20</v>
      </c>
      <c r="H2595" t="s">
        <v>86</v>
      </c>
      <c r="I2595" t="s">
        <v>221</v>
      </c>
      <c r="J2595" t="s">
        <v>1927</v>
      </c>
      <c r="K2595" t="s">
        <v>3852</v>
      </c>
      <c r="L2595">
        <v>17046.650000000001</v>
      </c>
      <c r="M2595" t="s">
        <v>8081</v>
      </c>
      <c r="N2595" t="s">
        <v>3835</v>
      </c>
      <c r="O2595"/>
      <c r="Q2595" t="s">
        <v>81</v>
      </c>
    </row>
    <row r="2596" spans="1:17" ht="12.75" x14ac:dyDescent="0.2">
      <c r="A2596">
        <v>104558</v>
      </c>
      <c r="B2596" t="s">
        <v>9177</v>
      </c>
      <c r="C2596" t="s">
        <v>9178</v>
      </c>
      <c r="D2596">
        <v>1</v>
      </c>
      <c r="E2596" t="s">
        <v>18</v>
      </c>
      <c r="F2596" t="s">
        <v>30</v>
      </c>
      <c r="G2596" t="s">
        <v>20</v>
      </c>
      <c r="H2596" t="s">
        <v>757</v>
      </c>
      <c r="I2596" t="s">
        <v>3055</v>
      </c>
      <c r="J2596" t="s">
        <v>3194</v>
      </c>
      <c r="K2596" t="s">
        <v>2321</v>
      </c>
      <c r="L2596">
        <v>15546.15</v>
      </c>
      <c r="M2596" t="s">
        <v>3331</v>
      </c>
      <c r="N2596" s="41"/>
      <c r="P2596" t="s">
        <v>9179</v>
      </c>
      <c r="Q2596" t="s">
        <v>3862</v>
      </c>
    </row>
    <row r="2597" spans="1:17" ht="12.75" x14ac:dyDescent="0.2">
      <c r="A2597">
        <v>104560</v>
      </c>
      <c r="B2597" t="s">
        <v>9180</v>
      </c>
      <c r="C2597" t="s">
        <v>3486</v>
      </c>
      <c r="D2597">
        <v>1</v>
      </c>
      <c r="E2597" t="s">
        <v>18</v>
      </c>
      <c r="F2597" t="s">
        <v>1102</v>
      </c>
      <c r="G2597" t="s">
        <v>85</v>
      </c>
      <c r="H2597" t="s">
        <v>21</v>
      </c>
      <c r="I2597" t="s">
        <v>2940</v>
      </c>
      <c r="J2597" t="s">
        <v>4980</v>
      </c>
      <c r="K2597" t="s">
        <v>9181</v>
      </c>
      <c r="L2597">
        <v>8737.89</v>
      </c>
      <c r="M2597" t="s">
        <v>7130</v>
      </c>
      <c r="N2597" s="41"/>
      <c r="P2597" t="s">
        <v>9182</v>
      </c>
      <c r="Q2597" t="s">
        <v>1821</v>
      </c>
    </row>
    <row r="2598" spans="1:17" ht="12.75" x14ac:dyDescent="0.2">
      <c r="A2598">
        <v>104562</v>
      </c>
      <c r="B2598" t="s">
        <v>9183</v>
      </c>
      <c r="C2598" t="s">
        <v>4541</v>
      </c>
      <c r="D2598">
        <v>1</v>
      </c>
      <c r="E2598" t="s">
        <v>18</v>
      </c>
      <c r="F2598" t="s">
        <v>30</v>
      </c>
      <c r="G2598" t="s">
        <v>1449</v>
      </c>
      <c r="H2598" t="s">
        <v>21</v>
      </c>
      <c r="I2598" t="s">
        <v>221</v>
      </c>
      <c r="J2598" t="s">
        <v>533</v>
      </c>
      <c r="K2598" t="s">
        <v>685</v>
      </c>
      <c r="L2598">
        <v>21917.21</v>
      </c>
      <c r="M2598" t="s">
        <v>711</v>
      </c>
      <c r="N2598" t="s">
        <v>610</v>
      </c>
      <c r="O2598"/>
      <c r="P2598" t="s">
        <v>9184</v>
      </c>
      <c r="Q2598" t="s">
        <v>1910</v>
      </c>
    </row>
    <row r="2599" spans="1:17" ht="12.75" x14ac:dyDescent="0.2">
      <c r="A2599">
        <v>104564</v>
      </c>
      <c r="B2599" t="s">
        <v>9185</v>
      </c>
      <c r="C2599" t="s">
        <v>3767</v>
      </c>
      <c r="D2599">
        <v>2</v>
      </c>
      <c r="E2599" t="s">
        <v>47</v>
      </c>
      <c r="F2599" t="s">
        <v>115</v>
      </c>
      <c r="G2599" t="s">
        <v>20</v>
      </c>
      <c r="H2599" t="s">
        <v>86</v>
      </c>
      <c r="I2599" t="s">
        <v>31</v>
      </c>
      <c r="J2599" t="s">
        <v>17</v>
      </c>
      <c r="K2599" t="s">
        <v>5155</v>
      </c>
      <c r="L2599">
        <v>9582.91</v>
      </c>
      <c r="M2599" t="s">
        <v>8577</v>
      </c>
      <c r="N2599" t="s">
        <v>9186</v>
      </c>
      <c r="O2599"/>
      <c r="P2599" t="s">
        <v>9187</v>
      </c>
      <c r="Q2599" t="s">
        <v>1453</v>
      </c>
    </row>
    <row r="2600" spans="1:17" ht="12.75" x14ac:dyDescent="0.2">
      <c r="A2600">
        <v>104566</v>
      </c>
      <c r="B2600" t="s">
        <v>9188</v>
      </c>
      <c r="C2600" t="s">
        <v>9189</v>
      </c>
      <c r="D2600">
        <v>1</v>
      </c>
      <c r="E2600" t="s">
        <v>18</v>
      </c>
      <c r="F2600" t="s">
        <v>876</v>
      </c>
      <c r="G2600" t="s">
        <v>1449</v>
      </c>
      <c r="H2600" t="s">
        <v>21</v>
      </c>
      <c r="I2600" t="s">
        <v>76</v>
      </c>
      <c r="J2600" t="s">
        <v>4437</v>
      </c>
      <c r="K2600" t="s">
        <v>8777</v>
      </c>
      <c r="L2600">
        <v>10918.77</v>
      </c>
      <c r="M2600" t="s">
        <v>1935</v>
      </c>
      <c r="N2600" t="s">
        <v>1402</v>
      </c>
      <c r="O2600"/>
      <c r="Q2600" t="s">
        <v>3653</v>
      </c>
    </row>
    <row r="2601" spans="1:17" ht="12.75" x14ac:dyDescent="0.2">
      <c r="A2601">
        <v>104568</v>
      </c>
      <c r="B2601" t="s">
        <v>9190</v>
      </c>
      <c r="C2601" t="s">
        <v>5618</v>
      </c>
      <c r="D2601">
        <v>1</v>
      </c>
      <c r="E2601" t="s">
        <v>18</v>
      </c>
      <c r="F2601" t="s">
        <v>1102</v>
      </c>
      <c r="G2601" t="s">
        <v>85</v>
      </c>
      <c r="H2601" t="s">
        <v>1450</v>
      </c>
      <c r="I2601" t="s">
        <v>221</v>
      </c>
      <c r="J2601" t="s">
        <v>2071</v>
      </c>
      <c r="K2601" t="s">
        <v>1216</v>
      </c>
      <c r="L2601">
        <v>7928.06</v>
      </c>
      <c r="M2601" t="s">
        <v>6065</v>
      </c>
      <c r="N2601" t="s">
        <v>2715</v>
      </c>
      <c r="O2601"/>
      <c r="P2601" t="s">
        <v>9191</v>
      </c>
    </row>
    <row r="2602" spans="1:17" ht="12.75" x14ac:dyDescent="0.2">
      <c r="A2602" t="s">
        <v>9192</v>
      </c>
      <c r="B2602" t="s">
        <v>9193</v>
      </c>
      <c r="C2602" t="s">
        <v>5466</v>
      </c>
      <c r="D2602">
        <v>4</v>
      </c>
      <c r="E2602" t="s">
        <v>47</v>
      </c>
      <c r="F2602" t="s">
        <v>30</v>
      </c>
      <c r="G2602" t="s">
        <v>20</v>
      </c>
      <c r="H2602" t="s">
        <v>86</v>
      </c>
      <c r="I2602" t="s">
        <v>221</v>
      </c>
      <c r="J2602" t="s">
        <v>533</v>
      </c>
      <c r="K2602" t="s">
        <v>2188</v>
      </c>
      <c r="L2602">
        <v>12030.38</v>
      </c>
      <c r="M2602" t="s">
        <v>7094</v>
      </c>
      <c r="N2602" t="s">
        <v>2199</v>
      </c>
      <c r="O2602"/>
      <c r="P2602" t="s">
        <v>9194</v>
      </c>
    </row>
    <row r="2603" spans="1:17" ht="12.75" x14ac:dyDescent="0.2">
      <c r="A2603">
        <v>104572</v>
      </c>
      <c r="B2603" t="s">
        <v>9195</v>
      </c>
      <c r="C2603" t="s">
        <v>5618</v>
      </c>
      <c r="D2603">
        <v>1</v>
      </c>
      <c r="E2603" t="s">
        <v>18</v>
      </c>
      <c r="F2603" t="s">
        <v>1102</v>
      </c>
      <c r="G2603" t="s">
        <v>20</v>
      </c>
      <c r="H2603" t="s">
        <v>86</v>
      </c>
      <c r="I2603" t="s">
        <v>2940</v>
      </c>
      <c r="J2603" t="s">
        <v>3661</v>
      </c>
      <c r="K2603" t="s">
        <v>2715</v>
      </c>
      <c r="L2603">
        <v>7252.57</v>
      </c>
      <c r="M2603" t="s">
        <v>9196</v>
      </c>
      <c r="N2603" s="41"/>
      <c r="P2603" t="s">
        <v>9197</v>
      </c>
      <c r="Q2603" t="s">
        <v>1821</v>
      </c>
    </row>
    <row r="2604" spans="1:17" ht="12.75" x14ac:dyDescent="0.2">
      <c r="A2604">
        <v>104574</v>
      </c>
      <c r="B2604" t="s">
        <v>9198</v>
      </c>
      <c r="C2604" t="s">
        <v>9199</v>
      </c>
      <c r="D2604">
        <v>1</v>
      </c>
      <c r="E2604" t="s">
        <v>18</v>
      </c>
      <c r="F2604" t="s">
        <v>115</v>
      </c>
      <c r="G2604" t="s">
        <v>85</v>
      </c>
      <c r="H2604" t="s">
        <v>757</v>
      </c>
      <c r="I2604" t="s">
        <v>31</v>
      </c>
      <c r="J2604" t="s">
        <v>77</v>
      </c>
      <c r="K2604" t="s">
        <v>1944</v>
      </c>
      <c r="L2604">
        <v>8103.06</v>
      </c>
      <c r="M2604" t="s">
        <v>1893</v>
      </c>
      <c r="N2604" s="41"/>
      <c r="P2604" t="s">
        <v>9200</v>
      </c>
    </row>
    <row r="2605" spans="1:17" ht="12.75" x14ac:dyDescent="0.2">
      <c r="A2605" t="s">
        <v>9201</v>
      </c>
      <c r="B2605" t="s">
        <v>9202</v>
      </c>
      <c r="C2605" t="s">
        <v>9203</v>
      </c>
      <c r="D2605">
        <v>1</v>
      </c>
      <c r="E2605" t="s">
        <v>18</v>
      </c>
      <c r="F2605" t="s">
        <v>876</v>
      </c>
      <c r="G2605" t="s">
        <v>20</v>
      </c>
      <c r="H2605" t="s">
        <v>21</v>
      </c>
      <c r="I2605" t="s">
        <v>2940</v>
      </c>
      <c r="J2605" t="s">
        <v>3648</v>
      </c>
      <c r="K2605" t="s">
        <v>6223</v>
      </c>
      <c r="L2605">
        <v>9356.56</v>
      </c>
      <c r="M2605" t="s">
        <v>2825</v>
      </c>
      <c r="N2605" s="41"/>
    </row>
    <row r="2606" spans="1:17" ht="12.75" x14ac:dyDescent="0.2">
      <c r="A2606">
        <v>104576</v>
      </c>
      <c r="B2606" t="s">
        <v>9204</v>
      </c>
      <c r="C2606" t="s">
        <v>3522</v>
      </c>
      <c r="D2606">
        <v>1</v>
      </c>
      <c r="E2606" t="s">
        <v>18</v>
      </c>
      <c r="F2606" t="s">
        <v>115</v>
      </c>
      <c r="G2606" t="s">
        <v>85</v>
      </c>
      <c r="H2606" t="s">
        <v>757</v>
      </c>
      <c r="I2606" t="s">
        <v>221</v>
      </c>
      <c r="J2606" t="s">
        <v>821</v>
      </c>
      <c r="K2606" t="s">
        <v>2012</v>
      </c>
      <c r="L2606">
        <v>10114.879999999999</v>
      </c>
      <c r="M2606" t="s">
        <v>3150</v>
      </c>
      <c r="N2606" s="41"/>
      <c r="P2606" t="s">
        <v>9205</v>
      </c>
    </row>
    <row r="2607" spans="1:17" ht="12.75" x14ac:dyDescent="0.2">
      <c r="A2607">
        <v>104581</v>
      </c>
      <c r="B2607" t="s">
        <v>9206</v>
      </c>
      <c r="C2607" t="s">
        <v>3873</v>
      </c>
      <c r="D2607">
        <v>4</v>
      </c>
      <c r="E2607" t="s">
        <v>109</v>
      </c>
      <c r="F2607" t="s">
        <v>1097</v>
      </c>
      <c r="G2607" t="s">
        <v>1449</v>
      </c>
      <c r="H2607" t="s">
        <v>1450</v>
      </c>
      <c r="I2607" t="s">
        <v>221</v>
      </c>
      <c r="J2607" t="s">
        <v>1954</v>
      </c>
      <c r="K2607" t="s">
        <v>4383</v>
      </c>
      <c r="L2607">
        <v>7188.34</v>
      </c>
      <c r="M2607" t="s">
        <v>5664</v>
      </c>
      <c r="N2607" t="s">
        <v>6606</v>
      </c>
      <c r="O2607"/>
      <c r="P2607" t="s">
        <v>9207</v>
      </c>
      <c r="Q2607" t="s">
        <v>1821</v>
      </c>
    </row>
    <row r="2608" spans="1:17" ht="12.75" x14ac:dyDescent="0.2">
      <c r="A2608" t="s">
        <v>9208</v>
      </c>
      <c r="B2608" t="s">
        <v>9209</v>
      </c>
      <c r="C2608" t="s">
        <v>3383</v>
      </c>
      <c r="D2608">
        <v>2</v>
      </c>
      <c r="E2608" t="s">
        <v>47</v>
      </c>
      <c r="F2608" t="s">
        <v>30</v>
      </c>
      <c r="G2608" t="s">
        <v>85</v>
      </c>
      <c r="H2608" t="s">
        <v>86</v>
      </c>
      <c r="I2608" t="s">
        <v>3358</v>
      </c>
      <c r="J2608" t="s">
        <v>3926</v>
      </c>
      <c r="K2608" t="s">
        <v>2842</v>
      </c>
      <c r="L2608">
        <v>18389.669999999998</v>
      </c>
      <c r="M2608" t="s">
        <v>1684</v>
      </c>
      <c r="N2608" s="41"/>
      <c r="Q2608" t="s">
        <v>81</v>
      </c>
    </row>
    <row r="2609" spans="1:17" ht="12.75" x14ac:dyDescent="0.2">
      <c r="A2609">
        <v>104585</v>
      </c>
      <c r="B2609" t="s">
        <v>9210</v>
      </c>
      <c r="C2609" t="s">
        <v>3352</v>
      </c>
      <c r="D2609">
        <v>1</v>
      </c>
      <c r="E2609" t="s">
        <v>18</v>
      </c>
      <c r="F2609" t="s">
        <v>115</v>
      </c>
      <c r="G2609" t="s">
        <v>20</v>
      </c>
      <c r="H2609" t="s">
        <v>86</v>
      </c>
      <c r="I2609" t="s">
        <v>221</v>
      </c>
      <c r="J2609" t="s">
        <v>806</v>
      </c>
      <c r="K2609" t="s">
        <v>4726</v>
      </c>
      <c r="L2609">
        <v>13179.41</v>
      </c>
      <c r="M2609" t="s">
        <v>9211</v>
      </c>
      <c r="N2609" t="s">
        <v>518</v>
      </c>
      <c r="O2609"/>
      <c r="P2609" t="s">
        <v>9212</v>
      </c>
    </row>
    <row r="2610" spans="1:17" ht="12.75" x14ac:dyDescent="0.2">
      <c r="A2610" t="s">
        <v>9213</v>
      </c>
      <c r="B2610" t="s">
        <v>9214</v>
      </c>
      <c r="C2610" t="s">
        <v>4030</v>
      </c>
      <c r="D2610">
        <v>4</v>
      </c>
      <c r="E2610" t="s">
        <v>109</v>
      </c>
      <c r="F2610" t="s">
        <v>1102</v>
      </c>
      <c r="G2610" t="s">
        <v>1449</v>
      </c>
      <c r="H2610" t="s">
        <v>21</v>
      </c>
      <c r="I2610" t="s">
        <v>3183</v>
      </c>
      <c r="J2610" t="s">
        <v>3413</v>
      </c>
      <c r="K2610" t="s">
        <v>1396</v>
      </c>
      <c r="L2610">
        <v>9477</v>
      </c>
      <c r="M2610" t="s">
        <v>466</v>
      </c>
      <c r="N2610" t="s">
        <v>1549</v>
      </c>
      <c r="O2610"/>
      <c r="P2610" t="s">
        <v>9215</v>
      </c>
    </row>
    <row r="2611" spans="1:17" ht="12.75" x14ac:dyDescent="0.2">
      <c r="A2611">
        <v>104586</v>
      </c>
      <c r="B2611" t="s">
        <v>9216</v>
      </c>
      <c r="C2611" t="s">
        <v>8756</v>
      </c>
      <c r="D2611">
        <v>1</v>
      </c>
      <c r="E2611" t="s">
        <v>54</v>
      </c>
      <c r="F2611" t="s">
        <v>30</v>
      </c>
      <c r="G2611" t="s">
        <v>85</v>
      </c>
      <c r="H2611" t="s">
        <v>21</v>
      </c>
      <c r="I2611" t="s">
        <v>221</v>
      </c>
      <c r="J2611" t="s">
        <v>1702</v>
      </c>
      <c r="K2611" t="s">
        <v>91</v>
      </c>
      <c r="L2611">
        <v>20271.98</v>
      </c>
      <c r="M2611" t="s">
        <v>1283</v>
      </c>
      <c r="N2611" s="41"/>
      <c r="P2611" t="s">
        <v>9217</v>
      </c>
    </row>
    <row r="2612" spans="1:17" ht="12.75" x14ac:dyDescent="0.2">
      <c r="A2612" t="s">
        <v>9218</v>
      </c>
      <c r="B2612" t="s">
        <v>9219</v>
      </c>
      <c r="C2612" t="s">
        <v>3913</v>
      </c>
      <c r="D2612">
        <v>1</v>
      </c>
      <c r="E2612" t="s">
        <v>18</v>
      </c>
      <c r="F2612" t="s">
        <v>19</v>
      </c>
      <c r="G2612" t="s">
        <v>85</v>
      </c>
      <c r="H2612" t="s">
        <v>21</v>
      </c>
      <c r="I2612" t="s">
        <v>221</v>
      </c>
      <c r="J2612" t="s">
        <v>2393</v>
      </c>
      <c r="K2612" t="s">
        <v>6116</v>
      </c>
      <c r="L2612">
        <v>7197.48</v>
      </c>
      <c r="M2612" t="s">
        <v>9220</v>
      </c>
      <c r="N2612" s="41"/>
      <c r="P2612" t="s">
        <v>9221</v>
      </c>
    </row>
    <row r="2613" spans="1:17" ht="12.75" x14ac:dyDescent="0.2">
      <c r="A2613">
        <v>104589</v>
      </c>
      <c r="B2613" t="s">
        <v>9222</v>
      </c>
      <c r="C2613" t="s">
        <v>9223</v>
      </c>
      <c r="D2613">
        <v>4</v>
      </c>
      <c r="E2613" t="s">
        <v>54</v>
      </c>
      <c r="F2613" t="s">
        <v>19</v>
      </c>
      <c r="G2613" t="s">
        <v>1449</v>
      </c>
      <c r="H2613" t="s">
        <v>21</v>
      </c>
      <c r="I2613" t="s">
        <v>3358</v>
      </c>
      <c r="J2613" t="s">
        <v>3559</v>
      </c>
      <c r="K2613" t="s">
        <v>4480</v>
      </c>
      <c r="L2613">
        <v>6710.98</v>
      </c>
      <c r="M2613" t="s">
        <v>4989</v>
      </c>
      <c r="N2613" t="s">
        <v>5974</v>
      </c>
      <c r="O2613"/>
      <c r="P2613" t="s">
        <v>9224</v>
      </c>
    </row>
    <row r="2614" spans="1:17" ht="12.75" x14ac:dyDescent="0.2">
      <c r="A2614">
        <v>104590</v>
      </c>
      <c r="B2614" t="s">
        <v>9225</v>
      </c>
      <c r="C2614" t="s">
        <v>4460</v>
      </c>
      <c r="D2614">
        <v>1</v>
      </c>
      <c r="E2614" t="s">
        <v>18</v>
      </c>
      <c r="F2614" t="s">
        <v>19</v>
      </c>
      <c r="G2614" t="s">
        <v>85</v>
      </c>
      <c r="H2614" t="s">
        <v>21</v>
      </c>
      <c r="I2614" t="s">
        <v>2940</v>
      </c>
      <c r="J2614" t="s">
        <v>3796</v>
      </c>
      <c r="K2614" t="s">
        <v>1143</v>
      </c>
      <c r="L2614">
        <v>8679.85</v>
      </c>
      <c r="M2614" t="s">
        <v>223</v>
      </c>
      <c r="N2614" s="41"/>
    </row>
    <row r="2615" spans="1:17" ht="12.75" x14ac:dyDescent="0.2">
      <c r="A2615">
        <v>104595</v>
      </c>
      <c r="B2615" t="s">
        <v>9226</v>
      </c>
      <c r="C2615" t="s">
        <v>4020</v>
      </c>
      <c r="D2615">
        <v>3</v>
      </c>
      <c r="E2615" t="s">
        <v>54</v>
      </c>
      <c r="F2615" t="s">
        <v>30</v>
      </c>
      <c r="G2615" t="s">
        <v>20</v>
      </c>
      <c r="H2615" t="s">
        <v>21</v>
      </c>
      <c r="I2615" t="s">
        <v>221</v>
      </c>
      <c r="J2615" t="s">
        <v>1340</v>
      </c>
      <c r="K2615" t="s">
        <v>1411</v>
      </c>
      <c r="L2615">
        <v>20451.86</v>
      </c>
      <c r="M2615" t="s">
        <v>443</v>
      </c>
      <c r="N2615" s="41"/>
    </row>
    <row r="2616" spans="1:17" ht="12.75" x14ac:dyDescent="0.2">
      <c r="A2616" t="s">
        <v>9227</v>
      </c>
      <c r="B2616" t="s">
        <v>9228</v>
      </c>
      <c r="C2616" t="s">
        <v>9229</v>
      </c>
      <c r="D2616">
        <v>1</v>
      </c>
      <c r="E2616" t="s">
        <v>18</v>
      </c>
      <c r="F2616" t="s">
        <v>1097</v>
      </c>
      <c r="G2616" t="s">
        <v>1449</v>
      </c>
      <c r="H2616" t="s">
        <v>757</v>
      </c>
      <c r="I2616" t="s">
        <v>221</v>
      </c>
      <c r="J2616" t="s">
        <v>1954</v>
      </c>
      <c r="K2616" t="s">
        <v>3397</v>
      </c>
      <c r="L2616">
        <v>5671.21</v>
      </c>
      <c r="M2616" t="s">
        <v>302</v>
      </c>
      <c r="N2616" t="s">
        <v>4200</v>
      </c>
      <c r="O2616"/>
      <c r="P2616" t="s">
        <v>9230</v>
      </c>
    </row>
    <row r="2617" spans="1:17" ht="12.75" x14ac:dyDescent="0.2">
      <c r="A2617">
        <v>104600</v>
      </c>
      <c r="B2617" t="s">
        <v>9231</v>
      </c>
      <c r="C2617" t="s">
        <v>3883</v>
      </c>
      <c r="D2617">
        <v>1</v>
      </c>
      <c r="E2617" t="s">
        <v>18</v>
      </c>
      <c r="F2617" t="s">
        <v>115</v>
      </c>
      <c r="G2617" t="s">
        <v>1449</v>
      </c>
      <c r="H2617" t="s">
        <v>21</v>
      </c>
      <c r="I2617" t="s">
        <v>3358</v>
      </c>
      <c r="J2617" t="s">
        <v>3559</v>
      </c>
      <c r="K2617" t="s">
        <v>9136</v>
      </c>
      <c r="L2617">
        <v>9861</v>
      </c>
      <c r="M2617" t="s">
        <v>4646</v>
      </c>
      <c r="N2617" t="s">
        <v>66</v>
      </c>
      <c r="O2617"/>
    </row>
    <row r="2618" spans="1:17" ht="12.75" x14ac:dyDescent="0.2">
      <c r="A2618">
        <v>104602</v>
      </c>
      <c r="B2618" t="s">
        <v>9232</v>
      </c>
      <c r="C2618" t="s">
        <v>9233</v>
      </c>
      <c r="D2618">
        <v>1</v>
      </c>
      <c r="E2618" t="s">
        <v>18</v>
      </c>
      <c r="F2618" t="s">
        <v>30</v>
      </c>
      <c r="G2618" t="s">
        <v>85</v>
      </c>
      <c r="H2618" t="s">
        <v>21</v>
      </c>
      <c r="I2618" t="s">
        <v>221</v>
      </c>
      <c r="J2618" t="s">
        <v>1927</v>
      </c>
      <c r="K2618" t="s">
        <v>7994</v>
      </c>
      <c r="L2618">
        <v>9075.4500000000007</v>
      </c>
      <c r="M2618" t="s">
        <v>9234</v>
      </c>
      <c r="N2618" s="41"/>
      <c r="P2618" t="s">
        <v>9235</v>
      </c>
      <c r="Q2618" t="s">
        <v>81</v>
      </c>
    </row>
    <row r="2619" spans="1:17" ht="12.75" x14ac:dyDescent="0.2">
      <c r="A2619" t="s">
        <v>9236</v>
      </c>
      <c r="B2619" t="s">
        <v>9237</v>
      </c>
      <c r="C2619" t="s">
        <v>3558</v>
      </c>
      <c r="D2619">
        <v>1</v>
      </c>
      <c r="E2619" t="s">
        <v>18</v>
      </c>
      <c r="F2619" t="s">
        <v>115</v>
      </c>
      <c r="G2619" t="s">
        <v>1449</v>
      </c>
      <c r="H2619" t="s">
        <v>21</v>
      </c>
      <c r="I2619" t="s">
        <v>221</v>
      </c>
      <c r="J2619" t="s">
        <v>1092</v>
      </c>
      <c r="K2619" t="s">
        <v>7023</v>
      </c>
      <c r="L2619">
        <v>11418.38</v>
      </c>
      <c r="M2619" t="s">
        <v>3605</v>
      </c>
      <c r="N2619" t="s">
        <v>3665</v>
      </c>
      <c r="O2619"/>
      <c r="P2619" t="s">
        <v>9238</v>
      </c>
    </row>
    <row r="2620" spans="1:17" ht="12.75" x14ac:dyDescent="0.2">
      <c r="A2620">
        <v>104605</v>
      </c>
      <c r="B2620" t="s">
        <v>9239</v>
      </c>
      <c r="C2620" t="s">
        <v>3630</v>
      </c>
      <c r="D2620">
        <v>1</v>
      </c>
      <c r="E2620" t="s">
        <v>18</v>
      </c>
      <c r="F2620" t="s">
        <v>115</v>
      </c>
      <c r="G2620" t="s">
        <v>85</v>
      </c>
      <c r="H2620" t="s">
        <v>1450</v>
      </c>
      <c r="I2620" t="s">
        <v>3358</v>
      </c>
      <c r="J2620" t="s">
        <v>3359</v>
      </c>
      <c r="K2620" t="s">
        <v>7613</v>
      </c>
      <c r="L2620">
        <v>6265.27</v>
      </c>
      <c r="M2620" t="s">
        <v>9240</v>
      </c>
      <c r="N2620" t="s">
        <v>5714</v>
      </c>
      <c r="O2620"/>
      <c r="P2620" t="s">
        <v>9241</v>
      </c>
      <c r="Q2620" t="s">
        <v>1453</v>
      </c>
    </row>
    <row r="2621" spans="1:17" ht="12.75" x14ac:dyDescent="0.2">
      <c r="A2621">
        <v>104608</v>
      </c>
      <c r="B2621" t="s">
        <v>9242</v>
      </c>
      <c r="C2621" t="s">
        <v>3689</v>
      </c>
      <c r="D2621">
        <v>1</v>
      </c>
      <c r="E2621" t="s">
        <v>18</v>
      </c>
      <c r="F2621" t="s">
        <v>115</v>
      </c>
      <c r="G2621" t="s">
        <v>20</v>
      </c>
      <c r="H2621" t="s">
        <v>1450</v>
      </c>
      <c r="I2621" t="s">
        <v>221</v>
      </c>
      <c r="J2621" t="s">
        <v>841</v>
      </c>
      <c r="K2621" t="s">
        <v>4821</v>
      </c>
      <c r="L2621">
        <v>11238.68</v>
      </c>
      <c r="M2621" t="s">
        <v>9243</v>
      </c>
      <c r="N2621" t="s">
        <v>4059</v>
      </c>
      <c r="O2621"/>
      <c r="P2621" t="s">
        <v>9244</v>
      </c>
    </row>
    <row r="2622" spans="1:17" ht="12.75" x14ac:dyDescent="0.2">
      <c r="A2622">
        <v>104609</v>
      </c>
      <c r="B2622" t="s">
        <v>9245</v>
      </c>
      <c r="C2622" t="s">
        <v>7904</v>
      </c>
      <c r="D2622">
        <v>4</v>
      </c>
      <c r="E2622" t="s">
        <v>109</v>
      </c>
      <c r="F2622" t="s">
        <v>19</v>
      </c>
      <c r="G2622" t="s">
        <v>20</v>
      </c>
      <c r="H2622" t="s">
        <v>86</v>
      </c>
      <c r="I2622" t="s">
        <v>221</v>
      </c>
      <c r="J2622" t="s">
        <v>2071</v>
      </c>
      <c r="K2622" t="s">
        <v>2724</v>
      </c>
      <c r="L2622">
        <v>11077.74</v>
      </c>
      <c r="M2622" t="s">
        <v>5624</v>
      </c>
      <c r="N2622" t="s">
        <v>7935</v>
      </c>
      <c r="O2622"/>
      <c r="P2622" t="s">
        <v>8769</v>
      </c>
      <c r="Q2622" t="s">
        <v>3542</v>
      </c>
    </row>
    <row r="2623" spans="1:17" ht="12.75" x14ac:dyDescent="0.2">
      <c r="A2623" t="s">
        <v>9246</v>
      </c>
      <c r="B2623" t="s">
        <v>9247</v>
      </c>
      <c r="C2623" t="s">
        <v>9248</v>
      </c>
      <c r="D2623">
        <v>3</v>
      </c>
      <c r="E2623" t="s">
        <v>54</v>
      </c>
      <c r="F2623" t="s">
        <v>19</v>
      </c>
      <c r="G2623" t="s">
        <v>20</v>
      </c>
      <c r="H2623" t="s">
        <v>757</v>
      </c>
      <c r="I2623" t="s">
        <v>3183</v>
      </c>
      <c r="J2623" t="s">
        <v>3413</v>
      </c>
      <c r="K2623" t="s">
        <v>1918</v>
      </c>
      <c r="L2623">
        <v>10975.69</v>
      </c>
      <c r="M2623" t="s">
        <v>979</v>
      </c>
      <c r="N2623" s="41"/>
      <c r="P2623" t="s">
        <v>9249</v>
      </c>
      <c r="Q2623" t="s">
        <v>1821</v>
      </c>
    </row>
    <row r="2624" spans="1:17" ht="12.75" x14ac:dyDescent="0.2">
      <c r="A2624">
        <v>104611</v>
      </c>
      <c r="B2624" t="s">
        <v>9250</v>
      </c>
      <c r="C2624" t="s">
        <v>3883</v>
      </c>
      <c r="D2624">
        <v>1</v>
      </c>
      <c r="E2624" t="s">
        <v>18</v>
      </c>
      <c r="F2624" t="s">
        <v>115</v>
      </c>
      <c r="G2624" t="s">
        <v>1449</v>
      </c>
      <c r="H2624" t="s">
        <v>21</v>
      </c>
      <c r="I2624" t="s">
        <v>221</v>
      </c>
      <c r="J2624" t="s">
        <v>821</v>
      </c>
      <c r="K2624" t="s">
        <v>5024</v>
      </c>
      <c r="L2624">
        <v>9183.3700000000008</v>
      </c>
      <c r="M2624" t="s">
        <v>9251</v>
      </c>
      <c r="N2624" t="s">
        <v>6516</v>
      </c>
      <c r="O2624"/>
      <c r="P2624" t="s">
        <v>9252</v>
      </c>
    </row>
    <row r="2625" spans="1:17" ht="12.75" x14ac:dyDescent="0.2">
      <c r="A2625">
        <v>104615</v>
      </c>
      <c r="B2625" t="s">
        <v>9253</v>
      </c>
      <c r="C2625" t="s">
        <v>7274</v>
      </c>
      <c r="D2625">
        <v>1</v>
      </c>
      <c r="E2625" t="s">
        <v>18</v>
      </c>
      <c r="F2625" t="s">
        <v>30</v>
      </c>
      <c r="G2625" t="s">
        <v>85</v>
      </c>
      <c r="H2625" t="s">
        <v>86</v>
      </c>
      <c r="I2625" t="s">
        <v>3193</v>
      </c>
      <c r="J2625" t="s">
        <v>3831</v>
      </c>
      <c r="K2625" t="s">
        <v>5558</v>
      </c>
      <c r="L2625">
        <v>9912.8700000000008</v>
      </c>
      <c r="M2625" t="s">
        <v>2829</v>
      </c>
      <c r="N2625" s="41"/>
      <c r="P2625" t="s">
        <v>9254</v>
      </c>
    </row>
    <row r="2626" spans="1:17" ht="12.75" x14ac:dyDescent="0.2">
      <c r="A2626" t="s">
        <v>9255</v>
      </c>
      <c r="B2626" t="s">
        <v>9256</v>
      </c>
      <c r="C2626" t="s">
        <v>7233</v>
      </c>
      <c r="D2626">
        <v>1</v>
      </c>
      <c r="E2626" t="s">
        <v>54</v>
      </c>
      <c r="F2626" t="s">
        <v>75</v>
      </c>
      <c r="G2626" t="s">
        <v>1449</v>
      </c>
      <c r="H2626" t="s">
        <v>1450</v>
      </c>
      <c r="I2626" t="s">
        <v>2940</v>
      </c>
      <c r="J2626" t="s">
        <v>6660</v>
      </c>
      <c r="K2626" t="s">
        <v>6680</v>
      </c>
      <c r="L2626">
        <v>15273.09</v>
      </c>
      <c r="M2626" t="s">
        <v>364</v>
      </c>
      <c r="N2626" t="s">
        <v>5656</v>
      </c>
      <c r="O2626"/>
      <c r="P2626" t="s">
        <v>9257</v>
      </c>
      <c r="Q2626" t="s">
        <v>3602</v>
      </c>
    </row>
    <row r="2627" spans="1:17" ht="12.75" x14ac:dyDescent="0.2">
      <c r="A2627" t="s">
        <v>9258</v>
      </c>
      <c r="B2627" t="s">
        <v>9259</v>
      </c>
      <c r="C2627" t="s">
        <v>8102</v>
      </c>
      <c r="D2627">
        <v>1</v>
      </c>
      <c r="E2627" t="s">
        <v>18</v>
      </c>
      <c r="F2627" t="s">
        <v>30</v>
      </c>
      <c r="G2627" t="s">
        <v>20</v>
      </c>
      <c r="H2627" t="s">
        <v>86</v>
      </c>
      <c r="I2627" t="s">
        <v>221</v>
      </c>
      <c r="J2627" t="s">
        <v>1927</v>
      </c>
      <c r="K2627" t="s">
        <v>4084</v>
      </c>
      <c r="L2627">
        <v>8108.8</v>
      </c>
      <c r="M2627" t="s">
        <v>4156</v>
      </c>
      <c r="N2627" s="41"/>
      <c r="Q2627" t="s">
        <v>81</v>
      </c>
    </row>
    <row r="2628" spans="1:17" ht="12.75" x14ac:dyDescent="0.2">
      <c r="A2628">
        <v>104617</v>
      </c>
      <c r="B2628" t="s">
        <v>9260</v>
      </c>
      <c r="C2628" t="s">
        <v>4349</v>
      </c>
      <c r="D2628">
        <v>1</v>
      </c>
      <c r="E2628" t="s">
        <v>18</v>
      </c>
      <c r="F2628" t="s">
        <v>30</v>
      </c>
      <c r="G2628" t="s">
        <v>85</v>
      </c>
      <c r="H2628" t="s">
        <v>86</v>
      </c>
      <c r="I2628" t="s">
        <v>3193</v>
      </c>
      <c r="J2628" t="s">
        <v>3831</v>
      </c>
      <c r="K2628" t="s">
        <v>387</v>
      </c>
      <c r="L2628">
        <v>6531.87</v>
      </c>
      <c r="M2628" t="s">
        <v>5214</v>
      </c>
      <c r="N2628" s="41"/>
      <c r="P2628" t="s">
        <v>9261</v>
      </c>
    </row>
    <row r="2629" spans="1:17" ht="12.75" x14ac:dyDescent="0.2">
      <c r="A2629">
        <v>104619</v>
      </c>
      <c r="B2629" t="s">
        <v>9262</v>
      </c>
      <c r="C2629" t="s">
        <v>9263</v>
      </c>
      <c r="D2629">
        <v>1</v>
      </c>
      <c r="E2629" t="s">
        <v>18</v>
      </c>
      <c r="F2629" t="s">
        <v>19</v>
      </c>
      <c r="G2629" t="s">
        <v>20</v>
      </c>
      <c r="H2629" t="s">
        <v>86</v>
      </c>
      <c r="I2629" t="s">
        <v>3055</v>
      </c>
      <c r="J2629" t="s">
        <v>3194</v>
      </c>
      <c r="K2629" t="s">
        <v>3524</v>
      </c>
      <c r="L2629">
        <v>6462.11</v>
      </c>
      <c r="M2629" t="s">
        <v>8901</v>
      </c>
      <c r="N2629" t="s">
        <v>3354</v>
      </c>
      <c r="O2629"/>
      <c r="P2629" t="s">
        <v>9264</v>
      </c>
      <c r="Q2629" t="s">
        <v>3542</v>
      </c>
    </row>
    <row r="2630" spans="1:17" ht="12.75" x14ac:dyDescent="0.2">
      <c r="A2630" t="s">
        <v>9265</v>
      </c>
      <c r="B2630" t="s">
        <v>9266</v>
      </c>
      <c r="C2630" t="s">
        <v>9267</v>
      </c>
      <c r="D2630">
        <v>3</v>
      </c>
      <c r="E2630" t="s">
        <v>54</v>
      </c>
      <c r="F2630" t="s">
        <v>30</v>
      </c>
      <c r="G2630" t="s">
        <v>85</v>
      </c>
      <c r="H2630" t="s">
        <v>1450</v>
      </c>
      <c r="I2630" t="s">
        <v>221</v>
      </c>
      <c r="J2630" t="s">
        <v>2393</v>
      </c>
      <c r="K2630" t="s">
        <v>9268</v>
      </c>
      <c r="L2630">
        <v>6899.14</v>
      </c>
      <c r="M2630" t="s">
        <v>9269</v>
      </c>
      <c r="N2630" t="s">
        <v>4697</v>
      </c>
      <c r="O2630"/>
      <c r="P2630" t="s">
        <v>9270</v>
      </c>
      <c r="Q2630" t="s">
        <v>3862</v>
      </c>
    </row>
    <row r="2631" spans="1:17" ht="12.75" x14ac:dyDescent="0.2">
      <c r="A2631" t="s">
        <v>9271</v>
      </c>
      <c r="B2631" t="s">
        <v>9272</v>
      </c>
      <c r="C2631" t="s">
        <v>3805</v>
      </c>
      <c r="D2631">
        <v>3</v>
      </c>
      <c r="E2631" t="s">
        <v>47</v>
      </c>
      <c r="F2631" t="s">
        <v>30</v>
      </c>
      <c r="G2631" t="s">
        <v>85</v>
      </c>
      <c r="H2631" t="s">
        <v>86</v>
      </c>
      <c r="I2631" t="s">
        <v>221</v>
      </c>
      <c r="J2631" t="s">
        <v>533</v>
      </c>
      <c r="K2631" t="s">
        <v>5838</v>
      </c>
      <c r="L2631">
        <v>15889.04</v>
      </c>
      <c r="M2631" t="s">
        <v>7066</v>
      </c>
      <c r="N2631" s="41"/>
      <c r="Q2631" t="s">
        <v>1821</v>
      </c>
    </row>
    <row r="2632" spans="1:17" ht="12.75" x14ac:dyDescent="0.2">
      <c r="A2632" t="s">
        <v>9273</v>
      </c>
      <c r="B2632" t="s">
        <v>9274</v>
      </c>
      <c r="C2632" t="s">
        <v>3476</v>
      </c>
      <c r="D2632">
        <v>5</v>
      </c>
      <c r="E2632" t="s">
        <v>54</v>
      </c>
      <c r="F2632" t="s">
        <v>30</v>
      </c>
      <c r="G2632" t="s">
        <v>1449</v>
      </c>
      <c r="H2632" t="s">
        <v>757</v>
      </c>
      <c r="I2632" t="s">
        <v>3193</v>
      </c>
      <c r="J2632" t="s">
        <v>4466</v>
      </c>
      <c r="K2632" t="s">
        <v>9275</v>
      </c>
      <c r="L2632">
        <v>10669.41</v>
      </c>
      <c r="M2632" t="s">
        <v>1419</v>
      </c>
      <c r="N2632" t="s">
        <v>5812</v>
      </c>
      <c r="O2632"/>
      <c r="Q2632" t="s">
        <v>226</v>
      </c>
    </row>
    <row r="2633" spans="1:17" ht="12.75" x14ac:dyDescent="0.2">
      <c r="A2633" t="s">
        <v>9276</v>
      </c>
      <c r="B2633" t="s">
        <v>9277</v>
      </c>
      <c r="C2633" t="s">
        <v>3695</v>
      </c>
      <c r="D2633">
        <v>4</v>
      </c>
      <c r="E2633" t="s">
        <v>54</v>
      </c>
      <c r="F2633" t="s">
        <v>1102</v>
      </c>
      <c r="G2633" t="s">
        <v>20</v>
      </c>
      <c r="H2633" t="s">
        <v>86</v>
      </c>
      <c r="I2633" t="s">
        <v>221</v>
      </c>
      <c r="J2633" t="s">
        <v>2071</v>
      </c>
      <c r="K2633" t="s">
        <v>6606</v>
      </c>
      <c r="L2633">
        <v>6864.98</v>
      </c>
      <c r="M2633" t="s">
        <v>7494</v>
      </c>
      <c r="N2633" t="s">
        <v>9278</v>
      </c>
      <c r="O2633"/>
      <c r="P2633" t="s">
        <v>9279</v>
      </c>
    </row>
    <row r="2634" spans="1:17" ht="12.75" x14ac:dyDescent="0.2">
      <c r="A2634">
        <v>104621</v>
      </c>
      <c r="B2634" t="s">
        <v>9280</v>
      </c>
      <c r="C2634" t="s">
        <v>9281</v>
      </c>
      <c r="D2634">
        <v>1</v>
      </c>
      <c r="E2634" t="s">
        <v>18</v>
      </c>
      <c r="F2634" t="s">
        <v>115</v>
      </c>
      <c r="G2634" t="s">
        <v>85</v>
      </c>
      <c r="H2634" t="s">
        <v>21</v>
      </c>
      <c r="I2634" t="s">
        <v>221</v>
      </c>
      <c r="J2634" t="s">
        <v>2783</v>
      </c>
      <c r="K2634" t="s">
        <v>9282</v>
      </c>
      <c r="L2634">
        <v>8843.08</v>
      </c>
      <c r="M2634" t="s">
        <v>2913</v>
      </c>
      <c r="N2634" s="41"/>
      <c r="P2634" t="s">
        <v>9283</v>
      </c>
      <c r="Q2634" t="s">
        <v>3362</v>
      </c>
    </row>
    <row r="2635" spans="1:17" ht="12.75" x14ac:dyDescent="0.2">
      <c r="A2635">
        <v>104623</v>
      </c>
      <c r="B2635" t="s">
        <v>9284</v>
      </c>
      <c r="C2635" t="s">
        <v>3720</v>
      </c>
      <c r="D2635">
        <v>1</v>
      </c>
      <c r="E2635" t="s">
        <v>18</v>
      </c>
      <c r="F2635" t="s">
        <v>115</v>
      </c>
      <c r="G2635" t="s">
        <v>20</v>
      </c>
      <c r="H2635" t="s">
        <v>757</v>
      </c>
      <c r="I2635" t="s">
        <v>221</v>
      </c>
      <c r="J2635" t="s">
        <v>2393</v>
      </c>
      <c r="K2635" t="s">
        <v>1708</v>
      </c>
      <c r="L2635">
        <v>15620.12</v>
      </c>
      <c r="M2635" t="s">
        <v>1326</v>
      </c>
      <c r="N2635" s="41"/>
      <c r="P2635" t="s">
        <v>9285</v>
      </c>
    </row>
    <row r="2636" spans="1:17" ht="12.75" x14ac:dyDescent="0.2">
      <c r="A2636">
        <v>104624</v>
      </c>
      <c r="B2636" t="s">
        <v>9286</v>
      </c>
      <c r="C2636" t="s">
        <v>3805</v>
      </c>
      <c r="D2636">
        <v>5</v>
      </c>
      <c r="E2636" t="s">
        <v>47</v>
      </c>
      <c r="F2636" t="s">
        <v>30</v>
      </c>
      <c r="G2636" t="s">
        <v>20</v>
      </c>
      <c r="H2636" t="s">
        <v>21</v>
      </c>
      <c r="I2636" t="s">
        <v>221</v>
      </c>
      <c r="J2636" t="s">
        <v>1702</v>
      </c>
      <c r="K2636" t="s">
        <v>4903</v>
      </c>
      <c r="L2636">
        <v>17834.810000000001</v>
      </c>
      <c r="M2636" t="s">
        <v>9287</v>
      </c>
      <c r="N2636" s="41"/>
      <c r="Q2636" t="s">
        <v>1910</v>
      </c>
    </row>
    <row r="2637" spans="1:17" ht="12.75" x14ac:dyDescent="0.2">
      <c r="A2637" t="s">
        <v>9288</v>
      </c>
      <c r="B2637" t="s">
        <v>9289</v>
      </c>
      <c r="C2637" t="s">
        <v>3630</v>
      </c>
      <c r="D2637">
        <v>1</v>
      </c>
      <c r="E2637" t="s">
        <v>18</v>
      </c>
      <c r="F2637" t="s">
        <v>115</v>
      </c>
      <c r="G2637" t="s">
        <v>20</v>
      </c>
      <c r="H2637" t="s">
        <v>21</v>
      </c>
      <c r="I2637" t="s">
        <v>221</v>
      </c>
      <c r="J2637" t="s">
        <v>2783</v>
      </c>
      <c r="K2637" t="s">
        <v>8040</v>
      </c>
      <c r="L2637">
        <v>13312.05</v>
      </c>
      <c r="M2637" t="s">
        <v>8509</v>
      </c>
      <c r="N2637" s="41"/>
      <c r="Q2637" t="s">
        <v>81</v>
      </c>
    </row>
    <row r="2638" spans="1:17" ht="12.75" x14ac:dyDescent="0.2">
      <c r="A2638" t="s">
        <v>9290</v>
      </c>
      <c r="B2638" t="s">
        <v>9291</v>
      </c>
      <c r="C2638" t="s">
        <v>5718</v>
      </c>
      <c r="D2638">
        <v>2</v>
      </c>
      <c r="E2638" t="s">
        <v>54</v>
      </c>
      <c r="F2638" t="s">
        <v>75</v>
      </c>
      <c r="G2638" t="s">
        <v>85</v>
      </c>
      <c r="H2638" t="s">
        <v>86</v>
      </c>
      <c r="I2638" t="s">
        <v>2940</v>
      </c>
      <c r="J2638" t="s">
        <v>5375</v>
      </c>
      <c r="K2638" t="s">
        <v>1191</v>
      </c>
      <c r="L2638">
        <v>16305.78</v>
      </c>
      <c r="M2638" t="s">
        <v>8393</v>
      </c>
      <c r="N2638" s="41"/>
      <c r="P2638" t="s">
        <v>9292</v>
      </c>
      <c r="Q2638" t="s">
        <v>3602</v>
      </c>
    </row>
    <row r="2639" spans="1:17" ht="12.75" x14ac:dyDescent="0.2">
      <c r="A2639" t="s">
        <v>9293</v>
      </c>
      <c r="B2639" t="s">
        <v>9294</v>
      </c>
      <c r="C2639" t="s">
        <v>3902</v>
      </c>
      <c r="D2639">
        <v>1</v>
      </c>
      <c r="E2639" t="s">
        <v>18</v>
      </c>
      <c r="F2639" t="s">
        <v>115</v>
      </c>
      <c r="G2639" t="s">
        <v>85</v>
      </c>
      <c r="H2639" t="s">
        <v>21</v>
      </c>
      <c r="I2639" t="s">
        <v>221</v>
      </c>
      <c r="J2639" t="s">
        <v>821</v>
      </c>
      <c r="K2639" t="s">
        <v>8842</v>
      </c>
      <c r="L2639">
        <v>9180.3700000000008</v>
      </c>
      <c r="M2639" t="s">
        <v>3977</v>
      </c>
      <c r="N2639" s="41"/>
      <c r="P2639" t="s">
        <v>9295</v>
      </c>
      <c r="Q2639" t="s">
        <v>3447</v>
      </c>
    </row>
    <row r="2640" spans="1:17" ht="12.75" x14ac:dyDescent="0.2">
      <c r="A2640" t="s">
        <v>9296</v>
      </c>
      <c r="B2640" t="s">
        <v>9297</v>
      </c>
      <c r="C2640" t="s">
        <v>9298</v>
      </c>
      <c r="D2640">
        <v>1</v>
      </c>
      <c r="E2640" t="s">
        <v>18</v>
      </c>
      <c r="F2640" t="s">
        <v>30</v>
      </c>
      <c r="G2640" t="s">
        <v>85</v>
      </c>
      <c r="H2640" t="s">
        <v>21</v>
      </c>
      <c r="I2640" t="s">
        <v>221</v>
      </c>
      <c r="J2640" t="s">
        <v>751</v>
      </c>
      <c r="K2640" t="s">
        <v>983</v>
      </c>
      <c r="L2640">
        <v>9761.01</v>
      </c>
      <c r="M2640" t="s">
        <v>501</v>
      </c>
      <c r="N2640" s="41"/>
      <c r="P2640" t="s">
        <v>9299</v>
      </c>
    </row>
    <row r="2641" spans="1:17" ht="12.75" x14ac:dyDescent="0.2">
      <c r="A2641" t="s">
        <v>9300</v>
      </c>
      <c r="B2641" t="s">
        <v>9301</v>
      </c>
      <c r="C2641" t="s">
        <v>3805</v>
      </c>
      <c r="D2641">
        <v>2</v>
      </c>
      <c r="E2641" t="s">
        <v>47</v>
      </c>
      <c r="F2641" t="s">
        <v>30</v>
      </c>
      <c r="G2641" t="s">
        <v>85</v>
      </c>
      <c r="H2641" t="s">
        <v>757</v>
      </c>
      <c r="I2641" t="s">
        <v>2940</v>
      </c>
      <c r="J2641" t="s">
        <v>3401</v>
      </c>
      <c r="K2641" t="s">
        <v>9096</v>
      </c>
      <c r="L2641">
        <v>19424.73</v>
      </c>
      <c r="M2641" t="s">
        <v>6310</v>
      </c>
      <c r="N2641" s="41"/>
      <c r="P2641" t="s">
        <v>9302</v>
      </c>
      <c r="Q2641" t="s">
        <v>226</v>
      </c>
    </row>
    <row r="2642" spans="1:17" ht="12.75" x14ac:dyDescent="0.2">
      <c r="A2642" t="s">
        <v>9303</v>
      </c>
      <c r="B2642" t="s">
        <v>9304</v>
      </c>
      <c r="C2642" t="s">
        <v>4737</v>
      </c>
      <c r="D2642">
        <v>1</v>
      </c>
      <c r="E2642" t="s">
        <v>18</v>
      </c>
      <c r="F2642" t="s">
        <v>115</v>
      </c>
      <c r="G2642" t="s">
        <v>85</v>
      </c>
      <c r="H2642" t="s">
        <v>86</v>
      </c>
      <c r="I2642" t="s">
        <v>221</v>
      </c>
      <c r="J2642" t="s">
        <v>821</v>
      </c>
      <c r="K2642" t="s">
        <v>4626</v>
      </c>
      <c r="L2642">
        <v>15642.32</v>
      </c>
      <c r="M2642" t="s">
        <v>4551</v>
      </c>
      <c r="N2642" s="41"/>
      <c r="P2642" t="s">
        <v>9305</v>
      </c>
      <c r="Q2642" t="s">
        <v>3447</v>
      </c>
    </row>
    <row r="2643" spans="1:17" ht="12.75" x14ac:dyDescent="0.2">
      <c r="A2643" t="s">
        <v>9306</v>
      </c>
      <c r="B2643" t="s">
        <v>9307</v>
      </c>
      <c r="C2643" t="s">
        <v>3569</v>
      </c>
      <c r="D2643">
        <v>1</v>
      </c>
      <c r="E2643" t="s">
        <v>18</v>
      </c>
      <c r="F2643" t="s">
        <v>115</v>
      </c>
      <c r="G2643" t="s">
        <v>85</v>
      </c>
      <c r="H2643" t="s">
        <v>86</v>
      </c>
      <c r="I2643" t="s">
        <v>3358</v>
      </c>
      <c r="J2643" t="s">
        <v>3359</v>
      </c>
      <c r="K2643" t="s">
        <v>738</v>
      </c>
      <c r="L2643">
        <v>12403.23</v>
      </c>
      <c r="M2643" t="s">
        <v>4932</v>
      </c>
      <c r="N2643" s="41"/>
      <c r="P2643" t="s">
        <v>9308</v>
      </c>
      <c r="Q2643" t="s">
        <v>1453</v>
      </c>
    </row>
    <row r="2644" spans="1:17" ht="12.75" x14ac:dyDescent="0.2">
      <c r="A2644" t="s">
        <v>9309</v>
      </c>
      <c r="B2644" t="s">
        <v>9310</v>
      </c>
      <c r="C2644" t="s">
        <v>4048</v>
      </c>
      <c r="D2644">
        <v>4</v>
      </c>
      <c r="E2644" t="s">
        <v>54</v>
      </c>
      <c r="F2644" t="s">
        <v>19</v>
      </c>
      <c r="G2644" t="s">
        <v>85</v>
      </c>
      <c r="H2644" t="s">
        <v>86</v>
      </c>
      <c r="I2644" t="s">
        <v>2940</v>
      </c>
      <c r="J2644" t="s">
        <v>3396</v>
      </c>
      <c r="K2644" t="s">
        <v>3397</v>
      </c>
      <c r="L2644">
        <v>6807.81</v>
      </c>
      <c r="M2644" t="s">
        <v>7835</v>
      </c>
      <c r="N2644" s="41"/>
      <c r="P2644" t="s">
        <v>9311</v>
      </c>
      <c r="Q2644" t="s">
        <v>4104</v>
      </c>
    </row>
    <row r="2645" spans="1:17" ht="12.75" x14ac:dyDescent="0.2">
      <c r="A2645" t="s">
        <v>9312</v>
      </c>
      <c r="B2645" t="s">
        <v>9313</v>
      </c>
      <c r="C2645" t="s">
        <v>9314</v>
      </c>
      <c r="D2645">
        <v>1</v>
      </c>
      <c r="E2645" t="s">
        <v>18</v>
      </c>
      <c r="F2645" t="s">
        <v>1097</v>
      </c>
      <c r="G2645" t="s">
        <v>85</v>
      </c>
      <c r="H2645" t="s">
        <v>86</v>
      </c>
      <c r="I2645" t="s">
        <v>221</v>
      </c>
      <c r="J2645" t="s">
        <v>586</v>
      </c>
      <c r="K2645" t="s">
        <v>2267</v>
      </c>
      <c r="L2645">
        <v>7278.36</v>
      </c>
      <c r="M2645" t="s">
        <v>1293</v>
      </c>
      <c r="N2645" s="41"/>
      <c r="P2645" t="s">
        <v>9315</v>
      </c>
    </row>
    <row r="2646" spans="1:17" ht="12.75" x14ac:dyDescent="0.2">
      <c r="A2646" t="s">
        <v>9316</v>
      </c>
      <c r="B2646" t="s">
        <v>9317</v>
      </c>
      <c r="C2646" t="s">
        <v>3782</v>
      </c>
      <c r="D2646">
        <v>4</v>
      </c>
      <c r="E2646" t="s">
        <v>47</v>
      </c>
      <c r="F2646" t="s">
        <v>115</v>
      </c>
      <c r="G2646" t="s">
        <v>85</v>
      </c>
      <c r="H2646" t="s">
        <v>21</v>
      </c>
      <c r="I2646" t="s">
        <v>221</v>
      </c>
      <c r="J2646" t="s">
        <v>2393</v>
      </c>
      <c r="K2646" t="s">
        <v>3386</v>
      </c>
      <c r="L2646">
        <v>15109.09</v>
      </c>
      <c r="M2646" t="s">
        <v>4936</v>
      </c>
      <c r="N2646" s="41"/>
      <c r="Q2646" t="s">
        <v>3362</v>
      </c>
    </row>
    <row r="2647" spans="1:17" ht="12.75" x14ac:dyDescent="0.2">
      <c r="A2647">
        <v>104625</v>
      </c>
      <c r="B2647" t="s">
        <v>9318</v>
      </c>
      <c r="C2647" t="s">
        <v>3636</v>
      </c>
      <c r="D2647">
        <v>1</v>
      </c>
      <c r="E2647" t="s">
        <v>18</v>
      </c>
      <c r="F2647" t="s">
        <v>1102</v>
      </c>
      <c r="G2647" t="s">
        <v>20</v>
      </c>
      <c r="H2647" t="s">
        <v>86</v>
      </c>
      <c r="I2647" t="s">
        <v>2940</v>
      </c>
      <c r="J2647" t="s">
        <v>5211</v>
      </c>
      <c r="K2647" t="s">
        <v>2349</v>
      </c>
      <c r="L2647">
        <v>9666.35</v>
      </c>
      <c r="M2647" t="s">
        <v>242</v>
      </c>
      <c r="N2647" t="s">
        <v>4202</v>
      </c>
      <c r="O2647"/>
      <c r="P2647" t="s">
        <v>9319</v>
      </c>
      <c r="Q2647" t="s">
        <v>3481</v>
      </c>
    </row>
    <row r="2648" spans="1:17" ht="12.75" x14ac:dyDescent="0.2">
      <c r="A2648">
        <v>104628</v>
      </c>
      <c r="B2648" t="s">
        <v>9320</v>
      </c>
      <c r="C2648" t="s">
        <v>5043</v>
      </c>
      <c r="D2648">
        <v>2</v>
      </c>
      <c r="E2648" t="s">
        <v>47</v>
      </c>
      <c r="F2648" t="s">
        <v>30</v>
      </c>
      <c r="G2648" t="s">
        <v>85</v>
      </c>
      <c r="H2648" t="s">
        <v>86</v>
      </c>
      <c r="I2648" t="s">
        <v>2940</v>
      </c>
      <c r="J2648" t="s">
        <v>3594</v>
      </c>
      <c r="K2648" t="s">
        <v>8236</v>
      </c>
      <c r="L2648">
        <v>10371.1</v>
      </c>
      <c r="M2648" t="s">
        <v>6471</v>
      </c>
      <c r="N2648" s="41"/>
    </row>
    <row r="2649" spans="1:17" ht="12.75" x14ac:dyDescent="0.2">
      <c r="A2649" t="s">
        <v>9321</v>
      </c>
      <c r="B2649" t="s">
        <v>9322</v>
      </c>
      <c r="C2649" t="s">
        <v>3720</v>
      </c>
      <c r="D2649">
        <v>1</v>
      </c>
      <c r="E2649" t="s">
        <v>18</v>
      </c>
      <c r="F2649" t="s">
        <v>115</v>
      </c>
      <c r="G2649" t="s">
        <v>1449</v>
      </c>
      <c r="H2649" t="s">
        <v>1450</v>
      </c>
      <c r="I2649" t="s">
        <v>2940</v>
      </c>
      <c r="J2649" t="s">
        <v>3401</v>
      </c>
      <c r="K2649" t="s">
        <v>3310</v>
      </c>
      <c r="L2649">
        <v>13481.18</v>
      </c>
      <c r="M2649" t="s">
        <v>9323</v>
      </c>
      <c r="N2649" t="s">
        <v>1241</v>
      </c>
      <c r="O2649"/>
    </row>
    <row r="2650" spans="1:17" ht="12.75" x14ac:dyDescent="0.2">
      <c r="A2650">
        <v>104631</v>
      </c>
      <c r="B2650" t="s">
        <v>9324</v>
      </c>
      <c r="C2650" t="s">
        <v>4737</v>
      </c>
      <c r="D2650">
        <v>1</v>
      </c>
      <c r="E2650" t="s">
        <v>18</v>
      </c>
      <c r="F2650" t="s">
        <v>115</v>
      </c>
      <c r="G2650" t="s">
        <v>85</v>
      </c>
      <c r="H2650" t="s">
        <v>757</v>
      </c>
      <c r="I2650" t="s">
        <v>221</v>
      </c>
      <c r="J2650" t="s">
        <v>1620</v>
      </c>
      <c r="K2650" t="s">
        <v>9325</v>
      </c>
      <c r="L2650">
        <v>16765.080000000002</v>
      </c>
      <c r="M2650" t="s">
        <v>5292</v>
      </c>
      <c r="N2650" s="41"/>
      <c r="Q2650" t="s">
        <v>1453</v>
      </c>
    </row>
    <row r="2651" spans="1:17" ht="12.75" x14ac:dyDescent="0.2">
      <c r="A2651">
        <v>104634</v>
      </c>
      <c r="B2651" t="s">
        <v>9326</v>
      </c>
      <c r="C2651" t="s">
        <v>4226</v>
      </c>
      <c r="D2651">
        <v>1</v>
      </c>
      <c r="E2651" t="s">
        <v>18</v>
      </c>
      <c r="F2651" t="s">
        <v>115</v>
      </c>
      <c r="G2651" t="s">
        <v>20</v>
      </c>
      <c r="H2651" t="s">
        <v>86</v>
      </c>
      <c r="I2651" t="s">
        <v>2940</v>
      </c>
      <c r="J2651" t="s">
        <v>3401</v>
      </c>
      <c r="K2651" t="s">
        <v>5566</v>
      </c>
      <c r="L2651">
        <v>17195.96</v>
      </c>
      <c r="M2651" t="s">
        <v>9327</v>
      </c>
      <c r="N2651" s="41"/>
      <c r="P2651" t="s">
        <v>9328</v>
      </c>
      <c r="Q2651" t="s">
        <v>3362</v>
      </c>
    </row>
    <row r="2652" spans="1:17" ht="12.75" x14ac:dyDescent="0.2">
      <c r="A2652" t="s">
        <v>9329</v>
      </c>
      <c r="B2652" t="s">
        <v>9330</v>
      </c>
      <c r="C2652" t="s">
        <v>3458</v>
      </c>
      <c r="D2652">
        <v>1</v>
      </c>
      <c r="E2652" t="s">
        <v>18</v>
      </c>
      <c r="F2652" t="s">
        <v>1102</v>
      </c>
      <c r="G2652" t="s">
        <v>1449</v>
      </c>
      <c r="H2652" t="s">
        <v>21</v>
      </c>
      <c r="I2652" t="s">
        <v>221</v>
      </c>
      <c r="J2652" t="s">
        <v>1215</v>
      </c>
      <c r="K2652" t="s">
        <v>2426</v>
      </c>
      <c r="L2652">
        <v>5838.62</v>
      </c>
      <c r="M2652" t="s">
        <v>2427</v>
      </c>
      <c r="N2652" t="s">
        <v>396</v>
      </c>
      <c r="O2652"/>
      <c r="P2652" t="s">
        <v>9331</v>
      </c>
    </row>
    <row r="2653" spans="1:17" ht="12.75" x14ac:dyDescent="0.2">
      <c r="A2653">
        <v>104636</v>
      </c>
      <c r="B2653" t="s">
        <v>9332</v>
      </c>
      <c r="C2653" t="s">
        <v>4788</v>
      </c>
      <c r="D2653">
        <v>1</v>
      </c>
      <c r="E2653" t="s">
        <v>54</v>
      </c>
      <c r="F2653" t="s">
        <v>1097</v>
      </c>
      <c r="G2653" t="s">
        <v>85</v>
      </c>
      <c r="H2653" t="s">
        <v>86</v>
      </c>
      <c r="I2653" t="s">
        <v>76</v>
      </c>
      <c r="J2653" t="s">
        <v>3413</v>
      </c>
      <c r="K2653" t="s">
        <v>2942</v>
      </c>
      <c r="L2653">
        <v>7399.72</v>
      </c>
      <c r="M2653" t="s">
        <v>1438</v>
      </c>
      <c r="N2653" s="41"/>
      <c r="P2653" t="s">
        <v>9333</v>
      </c>
    </row>
    <row r="2654" spans="1:17" ht="12.75" x14ac:dyDescent="0.2">
      <c r="A2654">
        <v>104640</v>
      </c>
      <c r="B2654" t="s">
        <v>9334</v>
      </c>
      <c r="C2654" t="s">
        <v>5417</v>
      </c>
      <c r="D2654">
        <v>2</v>
      </c>
      <c r="E2654" t="s">
        <v>47</v>
      </c>
      <c r="F2654" t="s">
        <v>75</v>
      </c>
      <c r="G2654" t="s">
        <v>85</v>
      </c>
      <c r="H2654" t="s">
        <v>1450</v>
      </c>
      <c r="I2654" t="s">
        <v>221</v>
      </c>
      <c r="J2654" t="s">
        <v>1092</v>
      </c>
      <c r="K2654" t="s">
        <v>3112</v>
      </c>
      <c r="L2654">
        <v>7355.28</v>
      </c>
      <c r="M2654" t="s">
        <v>9174</v>
      </c>
      <c r="N2654" t="s">
        <v>9335</v>
      </c>
      <c r="O2654"/>
    </row>
    <row r="2655" spans="1:17" ht="12.75" x14ac:dyDescent="0.2">
      <c r="A2655" t="s">
        <v>9336</v>
      </c>
      <c r="B2655" t="s">
        <v>9337</v>
      </c>
      <c r="C2655" t="s">
        <v>4319</v>
      </c>
      <c r="D2655">
        <v>1</v>
      </c>
      <c r="E2655" t="s">
        <v>18</v>
      </c>
      <c r="F2655" t="s">
        <v>115</v>
      </c>
      <c r="G2655" t="s">
        <v>85</v>
      </c>
      <c r="H2655" t="s">
        <v>757</v>
      </c>
      <c r="I2655" t="s">
        <v>221</v>
      </c>
      <c r="J2655" t="s">
        <v>2783</v>
      </c>
      <c r="K2655" t="s">
        <v>9338</v>
      </c>
      <c r="L2655">
        <v>15091.48</v>
      </c>
      <c r="M2655" t="s">
        <v>3488</v>
      </c>
      <c r="N2655" s="41"/>
      <c r="Q2655" t="s">
        <v>3447</v>
      </c>
    </row>
    <row r="2656" spans="1:17" ht="12.75" x14ac:dyDescent="0.2">
      <c r="A2656">
        <v>104644</v>
      </c>
      <c r="B2656" t="s">
        <v>9339</v>
      </c>
      <c r="C2656" t="s">
        <v>4290</v>
      </c>
      <c r="D2656">
        <v>1</v>
      </c>
      <c r="E2656" t="s">
        <v>54</v>
      </c>
      <c r="F2656" t="s">
        <v>115</v>
      </c>
      <c r="G2656" t="s">
        <v>20</v>
      </c>
      <c r="H2656" t="s">
        <v>21</v>
      </c>
      <c r="I2656" t="s">
        <v>221</v>
      </c>
      <c r="J2656" t="s">
        <v>1092</v>
      </c>
      <c r="K2656" t="s">
        <v>4035</v>
      </c>
      <c r="L2656">
        <v>15023.46</v>
      </c>
      <c r="M2656" t="s">
        <v>4622</v>
      </c>
      <c r="N2656" s="41"/>
    </row>
    <row r="2657" spans="1:17" ht="12.75" x14ac:dyDescent="0.2">
      <c r="A2657">
        <v>104647</v>
      </c>
      <c r="B2657" t="s">
        <v>9340</v>
      </c>
      <c r="C2657" t="s">
        <v>3762</v>
      </c>
      <c r="D2657">
        <v>5</v>
      </c>
      <c r="E2657" t="s">
        <v>54</v>
      </c>
      <c r="F2657" t="s">
        <v>115</v>
      </c>
      <c r="G2657" t="s">
        <v>85</v>
      </c>
      <c r="H2657" t="s">
        <v>21</v>
      </c>
      <c r="I2657" t="s">
        <v>221</v>
      </c>
      <c r="J2657" t="s">
        <v>1215</v>
      </c>
      <c r="K2657" t="s">
        <v>61</v>
      </c>
      <c r="L2657">
        <v>17162.64</v>
      </c>
      <c r="M2657" t="s">
        <v>8103</v>
      </c>
      <c r="N2657" s="41"/>
      <c r="P2657" t="s">
        <v>9341</v>
      </c>
    </row>
    <row r="2658" spans="1:17" ht="12.75" x14ac:dyDescent="0.2">
      <c r="A2658" t="s">
        <v>9342</v>
      </c>
      <c r="B2658" t="s">
        <v>9343</v>
      </c>
      <c r="C2658" t="s">
        <v>5043</v>
      </c>
      <c r="D2658">
        <v>2</v>
      </c>
      <c r="E2658" t="s">
        <v>47</v>
      </c>
      <c r="F2658" t="s">
        <v>30</v>
      </c>
      <c r="G2658" t="s">
        <v>85</v>
      </c>
      <c r="H2658" t="s">
        <v>1450</v>
      </c>
      <c r="I2658" t="s">
        <v>221</v>
      </c>
      <c r="J2658" t="s">
        <v>2393</v>
      </c>
      <c r="K2658" t="s">
        <v>2913</v>
      </c>
      <c r="L2658">
        <v>12101.8</v>
      </c>
      <c r="M2658" t="s">
        <v>8855</v>
      </c>
      <c r="N2658" t="s">
        <v>2882</v>
      </c>
      <c r="O2658"/>
      <c r="Q2658" t="s">
        <v>226</v>
      </c>
    </row>
    <row r="2659" spans="1:17" ht="12.75" x14ac:dyDescent="0.2">
      <c r="A2659" t="s">
        <v>9344</v>
      </c>
      <c r="B2659" t="s">
        <v>9345</v>
      </c>
      <c r="C2659" t="s">
        <v>4186</v>
      </c>
      <c r="D2659">
        <v>1</v>
      </c>
      <c r="E2659" t="s">
        <v>18</v>
      </c>
      <c r="F2659" t="s">
        <v>30</v>
      </c>
      <c r="G2659" t="s">
        <v>85</v>
      </c>
      <c r="H2659" t="s">
        <v>1450</v>
      </c>
      <c r="I2659" t="s">
        <v>221</v>
      </c>
      <c r="J2659" t="s">
        <v>533</v>
      </c>
      <c r="K2659" t="s">
        <v>9346</v>
      </c>
      <c r="L2659">
        <v>17171.75</v>
      </c>
      <c r="M2659" t="s">
        <v>3741</v>
      </c>
      <c r="N2659" t="s">
        <v>2189</v>
      </c>
      <c r="O2659"/>
      <c r="P2659" t="s">
        <v>9347</v>
      </c>
    </row>
    <row r="2660" spans="1:17" ht="12.75" x14ac:dyDescent="0.2">
      <c r="A2660" t="s">
        <v>9348</v>
      </c>
      <c r="B2660" t="s">
        <v>9349</v>
      </c>
      <c r="C2660" t="s">
        <v>4054</v>
      </c>
      <c r="D2660">
        <v>4</v>
      </c>
      <c r="E2660" t="s">
        <v>109</v>
      </c>
      <c r="F2660" t="s">
        <v>115</v>
      </c>
      <c r="G2660" t="s">
        <v>85</v>
      </c>
      <c r="H2660" t="s">
        <v>21</v>
      </c>
      <c r="I2660" t="s">
        <v>2940</v>
      </c>
      <c r="J2660" t="s">
        <v>3648</v>
      </c>
      <c r="K2660" t="s">
        <v>4182</v>
      </c>
      <c r="L2660">
        <v>5322.89</v>
      </c>
      <c r="M2660" t="s">
        <v>6116</v>
      </c>
      <c r="N2660" s="41"/>
      <c r="Q2660" t="s">
        <v>3362</v>
      </c>
    </row>
    <row r="2661" spans="1:17" ht="12.75" x14ac:dyDescent="0.2">
      <c r="A2661">
        <v>104648</v>
      </c>
      <c r="B2661" t="s">
        <v>9350</v>
      </c>
      <c r="C2661" t="s">
        <v>8225</v>
      </c>
      <c r="D2661">
        <v>1</v>
      </c>
      <c r="E2661" t="s">
        <v>18</v>
      </c>
      <c r="F2661" t="s">
        <v>30</v>
      </c>
      <c r="G2661" t="s">
        <v>20</v>
      </c>
      <c r="H2661" t="s">
        <v>21</v>
      </c>
      <c r="I2661" t="s">
        <v>221</v>
      </c>
      <c r="J2661" t="s">
        <v>1943</v>
      </c>
      <c r="K2661" t="s">
        <v>8610</v>
      </c>
      <c r="L2661">
        <v>16561.57</v>
      </c>
      <c r="M2661" t="s">
        <v>5019</v>
      </c>
      <c r="N2661" s="41"/>
    </row>
    <row r="2662" spans="1:17" ht="12.75" x14ac:dyDescent="0.2">
      <c r="A2662">
        <v>104649</v>
      </c>
      <c r="B2662" t="s">
        <v>9351</v>
      </c>
      <c r="C2662" t="s">
        <v>4020</v>
      </c>
      <c r="D2662">
        <v>5</v>
      </c>
      <c r="E2662" t="s">
        <v>54</v>
      </c>
      <c r="F2662" t="s">
        <v>30</v>
      </c>
      <c r="G2662" t="s">
        <v>20</v>
      </c>
      <c r="H2662" t="s">
        <v>1450</v>
      </c>
      <c r="I2662" t="s">
        <v>2940</v>
      </c>
      <c r="J2662" t="s">
        <v>3594</v>
      </c>
      <c r="K2662" t="s">
        <v>176</v>
      </c>
      <c r="L2662">
        <v>8770.92</v>
      </c>
      <c r="M2662" t="s">
        <v>5778</v>
      </c>
      <c r="N2662" t="s">
        <v>9352</v>
      </c>
      <c r="O2662"/>
      <c r="P2662" t="s">
        <v>9353</v>
      </c>
      <c r="Q2662" t="s">
        <v>1910</v>
      </c>
    </row>
    <row r="2663" spans="1:17" ht="12.75" x14ac:dyDescent="0.2">
      <c r="A2663">
        <v>104650</v>
      </c>
      <c r="B2663" t="s">
        <v>9354</v>
      </c>
      <c r="C2663" t="s">
        <v>6175</v>
      </c>
      <c r="D2663">
        <v>5</v>
      </c>
      <c r="E2663" t="s">
        <v>54</v>
      </c>
      <c r="F2663" t="s">
        <v>876</v>
      </c>
      <c r="G2663" t="s">
        <v>85</v>
      </c>
      <c r="H2663" t="s">
        <v>21</v>
      </c>
      <c r="I2663" t="s">
        <v>3358</v>
      </c>
      <c r="J2663" t="s">
        <v>3437</v>
      </c>
      <c r="K2663" t="s">
        <v>4847</v>
      </c>
      <c r="L2663">
        <v>9654.31</v>
      </c>
      <c r="M2663" t="s">
        <v>6746</v>
      </c>
      <c r="N2663" s="41"/>
      <c r="P2663" t="s">
        <v>9355</v>
      </c>
      <c r="Q2663" t="s">
        <v>226</v>
      </c>
    </row>
    <row r="2664" spans="1:17" ht="12.75" x14ac:dyDescent="0.2">
      <c r="A2664" t="s">
        <v>9356</v>
      </c>
      <c r="B2664" t="s">
        <v>9357</v>
      </c>
      <c r="C2664" t="s">
        <v>3558</v>
      </c>
      <c r="D2664">
        <v>1</v>
      </c>
      <c r="E2664" t="s">
        <v>18</v>
      </c>
      <c r="F2664" t="s">
        <v>115</v>
      </c>
      <c r="G2664" t="s">
        <v>1449</v>
      </c>
      <c r="H2664" t="s">
        <v>21</v>
      </c>
      <c r="I2664" t="s">
        <v>2940</v>
      </c>
      <c r="J2664" t="s">
        <v>3450</v>
      </c>
      <c r="K2664" t="s">
        <v>7363</v>
      </c>
      <c r="L2664">
        <v>12032.63</v>
      </c>
      <c r="M2664" t="s">
        <v>1735</v>
      </c>
      <c r="N2664" t="s">
        <v>387</v>
      </c>
      <c r="O2664"/>
      <c r="P2664" t="s">
        <v>9358</v>
      </c>
    </row>
    <row r="2665" spans="1:17" ht="12.75" x14ac:dyDescent="0.2">
      <c r="A2665">
        <v>104653</v>
      </c>
      <c r="B2665" t="s">
        <v>9359</v>
      </c>
      <c r="C2665" t="s">
        <v>7465</v>
      </c>
      <c r="D2665">
        <v>1</v>
      </c>
      <c r="E2665" t="s">
        <v>18</v>
      </c>
      <c r="F2665" t="s">
        <v>30</v>
      </c>
      <c r="G2665" t="s">
        <v>85</v>
      </c>
      <c r="H2665" t="s">
        <v>86</v>
      </c>
      <c r="I2665" t="s">
        <v>3055</v>
      </c>
      <c r="J2665" t="s">
        <v>3194</v>
      </c>
      <c r="K2665" t="s">
        <v>1719</v>
      </c>
      <c r="L2665">
        <v>16674.32</v>
      </c>
      <c r="M2665" t="s">
        <v>2787</v>
      </c>
      <c r="N2665" s="41"/>
      <c r="P2665" t="s">
        <v>9360</v>
      </c>
      <c r="Q2665" t="s">
        <v>1910</v>
      </c>
    </row>
    <row r="2666" spans="1:17" ht="12.75" x14ac:dyDescent="0.2">
      <c r="A2666">
        <v>104654</v>
      </c>
      <c r="B2666" t="s">
        <v>9361</v>
      </c>
      <c r="C2666" t="s">
        <v>4677</v>
      </c>
      <c r="D2666">
        <v>2</v>
      </c>
      <c r="E2666" t="s">
        <v>54</v>
      </c>
      <c r="F2666" t="s">
        <v>30</v>
      </c>
      <c r="G2666" t="s">
        <v>1449</v>
      </c>
      <c r="H2666" t="s">
        <v>1450</v>
      </c>
      <c r="I2666" t="s">
        <v>221</v>
      </c>
      <c r="J2666" t="s">
        <v>2783</v>
      </c>
      <c r="K2666" t="s">
        <v>9362</v>
      </c>
      <c r="L2666">
        <v>13631.95</v>
      </c>
      <c r="M2666" t="s">
        <v>9363</v>
      </c>
      <c r="N2666" t="s">
        <v>4008</v>
      </c>
      <c r="O2666"/>
      <c r="P2666" t="s">
        <v>9364</v>
      </c>
      <c r="Q2666" t="s">
        <v>3862</v>
      </c>
    </row>
    <row r="2667" spans="1:17" ht="12.75" x14ac:dyDescent="0.2">
      <c r="A2667">
        <v>104657</v>
      </c>
      <c r="B2667" t="s">
        <v>9365</v>
      </c>
      <c r="C2667" t="s">
        <v>3834</v>
      </c>
      <c r="D2667">
        <v>1</v>
      </c>
      <c r="E2667" t="s">
        <v>18</v>
      </c>
      <c r="F2667" t="s">
        <v>115</v>
      </c>
      <c r="G2667" t="s">
        <v>20</v>
      </c>
      <c r="H2667" t="s">
        <v>21</v>
      </c>
      <c r="I2667" t="s">
        <v>221</v>
      </c>
      <c r="J2667" t="s">
        <v>1215</v>
      </c>
      <c r="K2667" t="s">
        <v>3466</v>
      </c>
      <c r="L2667">
        <v>12349.71</v>
      </c>
      <c r="M2667" t="s">
        <v>2670</v>
      </c>
      <c r="N2667" s="41"/>
      <c r="P2667" t="s">
        <v>9366</v>
      </c>
    </row>
    <row r="2668" spans="1:17" ht="12.75" x14ac:dyDescent="0.2">
      <c r="A2668">
        <v>104659</v>
      </c>
      <c r="B2668" t="s">
        <v>9367</v>
      </c>
      <c r="C2668" t="s">
        <v>9368</v>
      </c>
      <c r="D2668">
        <v>1</v>
      </c>
      <c r="E2668" t="s">
        <v>18</v>
      </c>
      <c r="F2668" t="s">
        <v>115</v>
      </c>
      <c r="G2668" t="s">
        <v>85</v>
      </c>
      <c r="H2668" t="s">
        <v>21</v>
      </c>
      <c r="I2668" t="s">
        <v>3358</v>
      </c>
      <c r="J2668" t="s">
        <v>3359</v>
      </c>
      <c r="K2668" t="s">
        <v>7422</v>
      </c>
      <c r="L2668">
        <v>9969.91</v>
      </c>
      <c r="M2668" t="s">
        <v>9369</v>
      </c>
      <c r="N2668" s="41"/>
      <c r="P2668" t="s">
        <v>9370</v>
      </c>
      <c r="Q2668" t="s">
        <v>1453</v>
      </c>
    </row>
    <row r="2669" spans="1:17" ht="12.75" x14ac:dyDescent="0.2">
      <c r="A2669" t="s">
        <v>9371</v>
      </c>
      <c r="B2669" t="s">
        <v>9372</v>
      </c>
      <c r="C2669" t="s">
        <v>3905</v>
      </c>
      <c r="D2669">
        <v>3</v>
      </c>
      <c r="E2669" t="s">
        <v>54</v>
      </c>
      <c r="F2669" t="s">
        <v>115</v>
      </c>
      <c r="G2669" t="s">
        <v>85</v>
      </c>
      <c r="H2669" t="s">
        <v>21</v>
      </c>
      <c r="I2669" t="s">
        <v>2940</v>
      </c>
      <c r="J2669" t="s">
        <v>4509</v>
      </c>
      <c r="K2669" t="s">
        <v>6253</v>
      </c>
      <c r="L2669">
        <v>12342.06</v>
      </c>
      <c r="M2669" t="s">
        <v>4312</v>
      </c>
      <c r="N2669" s="41"/>
    </row>
    <row r="2670" spans="1:17" ht="12.75" x14ac:dyDescent="0.2">
      <c r="A2670">
        <v>104660</v>
      </c>
      <c r="B2670" t="s">
        <v>9373</v>
      </c>
      <c r="C2670" t="s">
        <v>3636</v>
      </c>
      <c r="D2670">
        <v>1</v>
      </c>
      <c r="E2670" t="s">
        <v>18</v>
      </c>
      <c r="F2670" t="s">
        <v>1102</v>
      </c>
      <c r="G2670" t="s">
        <v>1449</v>
      </c>
      <c r="H2670" t="s">
        <v>757</v>
      </c>
      <c r="I2670" t="s">
        <v>221</v>
      </c>
      <c r="J2670" t="s">
        <v>257</v>
      </c>
      <c r="K2670" t="s">
        <v>2355</v>
      </c>
      <c r="L2670">
        <v>8313.81</v>
      </c>
      <c r="M2670" t="s">
        <v>6065</v>
      </c>
      <c r="N2670" t="s">
        <v>6370</v>
      </c>
      <c r="O2670"/>
      <c r="P2670" t="s">
        <v>9374</v>
      </c>
      <c r="Q2670" t="s">
        <v>1821</v>
      </c>
    </row>
    <row r="2671" spans="1:17" ht="12.75" x14ac:dyDescent="0.2">
      <c r="A2671">
        <v>104661</v>
      </c>
      <c r="B2671" t="s">
        <v>9375</v>
      </c>
      <c r="C2671" t="s">
        <v>4226</v>
      </c>
      <c r="D2671">
        <v>1</v>
      </c>
      <c r="E2671" t="s">
        <v>18</v>
      </c>
      <c r="F2671" t="s">
        <v>115</v>
      </c>
      <c r="G2671" t="s">
        <v>20</v>
      </c>
      <c r="H2671" t="s">
        <v>21</v>
      </c>
      <c r="I2671" t="s">
        <v>2940</v>
      </c>
      <c r="J2671" t="s">
        <v>3776</v>
      </c>
      <c r="K2671" t="s">
        <v>3865</v>
      </c>
      <c r="L2671">
        <v>5605.95</v>
      </c>
      <c r="M2671" t="s">
        <v>9376</v>
      </c>
      <c r="N2671" s="41"/>
    </row>
    <row r="2672" spans="1:17" ht="12.75" x14ac:dyDescent="0.2">
      <c r="A2672" t="s">
        <v>9377</v>
      </c>
      <c r="B2672" t="s">
        <v>9378</v>
      </c>
      <c r="C2672" t="s">
        <v>4130</v>
      </c>
      <c r="D2672">
        <v>5</v>
      </c>
      <c r="E2672" t="s">
        <v>54</v>
      </c>
      <c r="F2672" t="s">
        <v>30</v>
      </c>
      <c r="G2672" t="s">
        <v>85</v>
      </c>
      <c r="H2672" t="s">
        <v>21</v>
      </c>
      <c r="I2672" t="s">
        <v>221</v>
      </c>
      <c r="J2672" t="s">
        <v>1943</v>
      </c>
      <c r="K2672" t="s">
        <v>9379</v>
      </c>
      <c r="L2672">
        <v>18562.29</v>
      </c>
      <c r="M2672" t="s">
        <v>4368</v>
      </c>
      <c r="N2672" s="41"/>
      <c r="Q2672" t="s">
        <v>1821</v>
      </c>
    </row>
    <row r="2673" spans="1:17" ht="12.75" x14ac:dyDescent="0.2">
      <c r="A2673" t="s">
        <v>9380</v>
      </c>
      <c r="B2673" t="s">
        <v>9381</v>
      </c>
      <c r="C2673" t="s">
        <v>4290</v>
      </c>
      <c r="D2673">
        <v>1</v>
      </c>
      <c r="E2673" t="s">
        <v>54</v>
      </c>
      <c r="F2673" t="s">
        <v>115</v>
      </c>
      <c r="G2673" t="s">
        <v>1449</v>
      </c>
      <c r="H2673" t="s">
        <v>21</v>
      </c>
      <c r="I2673" t="s">
        <v>3358</v>
      </c>
      <c r="J2673" t="s">
        <v>3359</v>
      </c>
      <c r="K2673" t="s">
        <v>1680</v>
      </c>
      <c r="L2673">
        <v>5533.6</v>
      </c>
      <c r="M2673" t="s">
        <v>7835</v>
      </c>
      <c r="N2673" t="s">
        <v>550</v>
      </c>
      <c r="O2673"/>
      <c r="P2673" t="s">
        <v>9382</v>
      </c>
    </row>
    <row r="2674" spans="1:17" ht="12.75" x14ac:dyDescent="0.2">
      <c r="A2674">
        <v>104666</v>
      </c>
      <c r="B2674" t="s">
        <v>9383</v>
      </c>
      <c r="C2674" t="s">
        <v>9384</v>
      </c>
      <c r="D2674">
        <v>3</v>
      </c>
      <c r="E2674" t="s">
        <v>54</v>
      </c>
      <c r="F2674" t="s">
        <v>30</v>
      </c>
      <c r="G2674" t="s">
        <v>20</v>
      </c>
      <c r="H2674" t="s">
        <v>1450</v>
      </c>
      <c r="I2674" t="s">
        <v>221</v>
      </c>
      <c r="J2674" t="s">
        <v>2783</v>
      </c>
      <c r="K2674" t="s">
        <v>1944</v>
      </c>
      <c r="L2674">
        <v>5230.7</v>
      </c>
      <c r="M2674" t="s">
        <v>1893</v>
      </c>
      <c r="N2674" t="s">
        <v>2690</v>
      </c>
      <c r="O2674"/>
    </row>
    <row r="2675" spans="1:17" ht="12.75" x14ac:dyDescent="0.2">
      <c r="A2675" t="s">
        <v>9385</v>
      </c>
      <c r="B2675" t="s">
        <v>9386</v>
      </c>
      <c r="C2675" t="s">
        <v>4020</v>
      </c>
      <c r="D2675">
        <v>3</v>
      </c>
      <c r="E2675" t="s">
        <v>54</v>
      </c>
      <c r="F2675" t="s">
        <v>30</v>
      </c>
      <c r="G2675" t="s">
        <v>20</v>
      </c>
      <c r="H2675" t="s">
        <v>86</v>
      </c>
      <c r="I2675" t="s">
        <v>2940</v>
      </c>
      <c r="J2675" t="s">
        <v>3594</v>
      </c>
      <c r="K2675" t="s">
        <v>3707</v>
      </c>
      <c r="L2675">
        <v>15159.77</v>
      </c>
      <c r="M2675" t="s">
        <v>9387</v>
      </c>
      <c r="N2675" s="41"/>
      <c r="P2675" t="s">
        <v>9388</v>
      </c>
      <c r="Q2675" t="s">
        <v>3862</v>
      </c>
    </row>
    <row r="2676" spans="1:17" ht="12.75" x14ac:dyDescent="0.2">
      <c r="A2676" t="s">
        <v>9389</v>
      </c>
      <c r="B2676" t="s">
        <v>9390</v>
      </c>
      <c r="C2676" t="s">
        <v>2966</v>
      </c>
      <c r="D2676">
        <v>2</v>
      </c>
      <c r="E2676" t="s">
        <v>54</v>
      </c>
      <c r="F2676" t="s">
        <v>19</v>
      </c>
      <c r="G2676" t="s">
        <v>85</v>
      </c>
      <c r="H2676" t="s">
        <v>21</v>
      </c>
      <c r="I2676" t="s">
        <v>221</v>
      </c>
      <c r="J2676" t="s">
        <v>2393</v>
      </c>
      <c r="K2676" t="s">
        <v>577</v>
      </c>
      <c r="L2676">
        <v>5012.83</v>
      </c>
      <c r="M2676" t="s">
        <v>423</v>
      </c>
      <c r="N2676" s="41"/>
      <c r="P2676" t="s">
        <v>9391</v>
      </c>
      <c r="Q2676" t="s">
        <v>1821</v>
      </c>
    </row>
    <row r="2677" spans="1:17" ht="12.75" x14ac:dyDescent="0.2">
      <c r="A2677">
        <v>104670</v>
      </c>
      <c r="B2677" t="s">
        <v>9392</v>
      </c>
      <c r="C2677" t="s">
        <v>3558</v>
      </c>
      <c r="D2677">
        <v>1</v>
      </c>
      <c r="E2677" t="s">
        <v>18</v>
      </c>
      <c r="F2677" t="s">
        <v>115</v>
      </c>
      <c r="G2677" t="s">
        <v>85</v>
      </c>
      <c r="H2677" t="s">
        <v>21</v>
      </c>
      <c r="I2677" t="s">
        <v>221</v>
      </c>
      <c r="J2677" t="s">
        <v>533</v>
      </c>
      <c r="K2677" t="s">
        <v>9393</v>
      </c>
      <c r="L2677">
        <v>14670.17</v>
      </c>
      <c r="M2677" t="s">
        <v>9394</v>
      </c>
      <c r="N2677" s="41"/>
      <c r="P2677" t="s">
        <v>9395</v>
      </c>
    </row>
    <row r="2678" spans="1:17" ht="12.75" x14ac:dyDescent="0.2">
      <c r="A2678" t="s">
        <v>9396</v>
      </c>
      <c r="B2678" t="s">
        <v>9397</v>
      </c>
      <c r="C2678" t="s">
        <v>5386</v>
      </c>
      <c r="D2678">
        <v>1</v>
      </c>
      <c r="E2678" t="s">
        <v>18</v>
      </c>
      <c r="F2678" t="s">
        <v>30</v>
      </c>
      <c r="G2678" t="s">
        <v>20</v>
      </c>
      <c r="H2678" t="s">
        <v>86</v>
      </c>
      <c r="I2678" t="s">
        <v>221</v>
      </c>
      <c r="J2678" t="s">
        <v>2393</v>
      </c>
      <c r="K2678" t="s">
        <v>9398</v>
      </c>
      <c r="L2678">
        <v>11186.84</v>
      </c>
      <c r="M2678" t="s">
        <v>9399</v>
      </c>
      <c r="N2678" s="41"/>
      <c r="Q2678" t="s">
        <v>226</v>
      </c>
    </row>
    <row r="2679" spans="1:17" ht="12.75" x14ac:dyDescent="0.2">
      <c r="A2679">
        <v>104671</v>
      </c>
      <c r="B2679" t="s">
        <v>9400</v>
      </c>
      <c r="C2679" t="s">
        <v>7681</v>
      </c>
      <c r="D2679">
        <v>1</v>
      </c>
      <c r="E2679" t="s">
        <v>18</v>
      </c>
      <c r="F2679" t="s">
        <v>30</v>
      </c>
      <c r="G2679" t="s">
        <v>20</v>
      </c>
      <c r="H2679" t="s">
        <v>1450</v>
      </c>
      <c r="I2679" t="s">
        <v>2940</v>
      </c>
      <c r="J2679" t="s">
        <v>3401</v>
      </c>
      <c r="K2679" t="s">
        <v>1773</v>
      </c>
      <c r="L2679">
        <v>12520.06</v>
      </c>
      <c r="M2679" t="s">
        <v>5067</v>
      </c>
      <c r="N2679" t="s">
        <v>1481</v>
      </c>
      <c r="O2679"/>
      <c r="P2679" t="s">
        <v>9401</v>
      </c>
      <c r="Q2679" t="s">
        <v>1910</v>
      </c>
    </row>
    <row r="2680" spans="1:17" ht="12.75" x14ac:dyDescent="0.2">
      <c r="A2680">
        <v>104675</v>
      </c>
      <c r="B2680" t="s">
        <v>9402</v>
      </c>
      <c r="C2680" t="s">
        <v>8356</v>
      </c>
      <c r="D2680">
        <v>1</v>
      </c>
      <c r="E2680" t="s">
        <v>18</v>
      </c>
      <c r="F2680" t="s">
        <v>115</v>
      </c>
      <c r="G2680" t="s">
        <v>20</v>
      </c>
      <c r="H2680" t="s">
        <v>21</v>
      </c>
      <c r="I2680" t="s">
        <v>221</v>
      </c>
      <c r="J2680" t="s">
        <v>1092</v>
      </c>
      <c r="K2680" t="s">
        <v>1756</v>
      </c>
      <c r="L2680">
        <v>9897.39</v>
      </c>
      <c r="M2680" t="s">
        <v>9403</v>
      </c>
      <c r="N2680" s="41"/>
      <c r="P2680" t="s">
        <v>9404</v>
      </c>
      <c r="Q2680" t="s">
        <v>1453</v>
      </c>
    </row>
    <row r="2681" spans="1:17" ht="12.75" x14ac:dyDescent="0.2">
      <c r="A2681">
        <v>104676</v>
      </c>
      <c r="B2681" t="s">
        <v>9405</v>
      </c>
      <c r="C2681" t="s">
        <v>3782</v>
      </c>
      <c r="D2681">
        <v>3</v>
      </c>
      <c r="E2681" t="s">
        <v>47</v>
      </c>
      <c r="F2681" t="s">
        <v>115</v>
      </c>
      <c r="G2681" t="s">
        <v>85</v>
      </c>
      <c r="H2681" t="s">
        <v>86</v>
      </c>
      <c r="I2681" t="s">
        <v>3055</v>
      </c>
      <c r="J2681" t="s">
        <v>4232</v>
      </c>
      <c r="K2681" t="s">
        <v>9406</v>
      </c>
      <c r="L2681">
        <v>12088.58</v>
      </c>
      <c r="M2681" t="s">
        <v>857</v>
      </c>
      <c r="N2681" s="41"/>
      <c r="P2681" t="s">
        <v>9407</v>
      </c>
      <c r="Q2681" t="s">
        <v>1453</v>
      </c>
    </row>
    <row r="2682" spans="1:17" ht="12.75" x14ac:dyDescent="0.2">
      <c r="A2682">
        <v>104677</v>
      </c>
      <c r="B2682" t="s">
        <v>9408</v>
      </c>
      <c r="C2682" t="s">
        <v>3383</v>
      </c>
      <c r="D2682">
        <v>4</v>
      </c>
      <c r="E2682" t="s">
        <v>47</v>
      </c>
      <c r="F2682" t="s">
        <v>30</v>
      </c>
      <c r="G2682" t="s">
        <v>85</v>
      </c>
      <c r="H2682" t="s">
        <v>86</v>
      </c>
      <c r="I2682" t="s">
        <v>2940</v>
      </c>
      <c r="J2682" t="s">
        <v>3450</v>
      </c>
      <c r="K2682" t="s">
        <v>6959</v>
      </c>
      <c r="L2682">
        <v>20328.09</v>
      </c>
      <c r="M2682" t="s">
        <v>2620</v>
      </c>
      <c r="N2682" s="41"/>
      <c r="P2682" t="s">
        <v>9409</v>
      </c>
    </row>
    <row r="2683" spans="1:17" ht="12.75" x14ac:dyDescent="0.2">
      <c r="A2683">
        <v>104679</v>
      </c>
      <c r="B2683" t="s">
        <v>9410</v>
      </c>
      <c r="C2683" t="s">
        <v>4349</v>
      </c>
      <c r="D2683">
        <v>1</v>
      </c>
      <c r="E2683" t="s">
        <v>18</v>
      </c>
      <c r="F2683" t="s">
        <v>30</v>
      </c>
      <c r="G2683" t="s">
        <v>20</v>
      </c>
      <c r="H2683" t="s">
        <v>86</v>
      </c>
      <c r="I2683" t="s">
        <v>2940</v>
      </c>
      <c r="J2683" t="s">
        <v>3594</v>
      </c>
      <c r="K2683" t="s">
        <v>9411</v>
      </c>
      <c r="L2683">
        <v>12576.15</v>
      </c>
      <c r="M2683" t="s">
        <v>5129</v>
      </c>
      <c r="N2683" t="s">
        <v>8055</v>
      </c>
      <c r="O2683"/>
      <c r="P2683" t="s">
        <v>9412</v>
      </c>
      <c r="Q2683" t="s">
        <v>81</v>
      </c>
    </row>
    <row r="2684" spans="1:17" ht="12.75" x14ac:dyDescent="0.2">
      <c r="A2684">
        <v>104680</v>
      </c>
      <c r="B2684" t="s">
        <v>9413</v>
      </c>
      <c r="C2684" t="s">
        <v>4216</v>
      </c>
      <c r="D2684">
        <v>1</v>
      </c>
      <c r="E2684" t="s">
        <v>54</v>
      </c>
      <c r="F2684" t="s">
        <v>115</v>
      </c>
      <c r="G2684" t="s">
        <v>85</v>
      </c>
      <c r="H2684" t="s">
        <v>21</v>
      </c>
      <c r="I2684" t="s">
        <v>131</v>
      </c>
      <c r="J2684" t="s">
        <v>3717</v>
      </c>
      <c r="K2684" t="s">
        <v>638</v>
      </c>
      <c r="L2684">
        <v>13496.27</v>
      </c>
      <c r="M2684" t="s">
        <v>737</v>
      </c>
      <c r="N2684" s="41"/>
      <c r="P2684" t="s">
        <v>9414</v>
      </c>
    </row>
    <row r="2685" spans="1:17" ht="12.75" x14ac:dyDescent="0.2">
      <c r="A2685">
        <v>104683</v>
      </c>
      <c r="B2685" t="s">
        <v>9415</v>
      </c>
      <c r="C2685" t="s">
        <v>4796</v>
      </c>
      <c r="D2685">
        <v>1</v>
      </c>
      <c r="E2685" t="s">
        <v>18</v>
      </c>
      <c r="F2685" t="s">
        <v>115</v>
      </c>
      <c r="G2685" t="s">
        <v>1449</v>
      </c>
      <c r="H2685" t="s">
        <v>21</v>
      </c>
      <c r="I2685" t="s">
        <v>2940</v>
      </c>
      <c r="J2685" t="s">
        <v>3401</v>
      </c>
      <c r="K2685" t="s">
        <v>8410</v>
      </c>
      <c r="L2685">
        <v>14993.45</v>
      </c>
      <c r="M2685" t="s">
        <v>4853</v>
      </c>
      <c r="N2685" t="s">
        <v>529</v>
      </c>
      <c r="O2685"/>
      <c r="P2685" t="s">
        <v>9416</v>
      </c>
      <c r="Q2685" t="s">
        <v>1821</v>
      </c>
    </row>
    <row r="2686" spans="1:17" ht="12.75" x14ac:dyDescent="0.2">
      <c r="A2686">
        <v>104688</v>
      </c>
      <c r="B2686" t="s">
        <v>9417</v>
      </c>
      <c r="C2686" t="s">
        <v>3916</v>
      </c>
      <c r="D2686">
        <v>3</v>
      </c>
      <c r="E2686" t="s">
        <v>54</v>
      </c>
      <c r="F2686" t="s">
        <v>30</v>
      </c>
      <c r="G2686" t="s">
        <v>85</v>
      </c>
      <c r="H2686" t="s">
        <v>86</v>
      </c>
      <c r="I2686" t="s">
        <v>3358</v>
      </c>
      <c r="J2686" t="s">
        <v>3437</v>
      </c>
      <c r="K2686" t="s">
        <v>4432</v>
      </c>
      <c r="L2686">
        <v>8572.14</v>
      </c>
      <c r="M2686" t="s">
        <v>5584</v>
      </c>
      <c r="N2686" s="41"/>
      <c r="P2686" t="s">
        <v>9418</v>
      </c>
      <c r="Q2686" t="s">
        <v>81</v>
      </c>
    </row>
    <row r="2687" spans="1:17" ht="12.75" x14ac:dyDescent="0.2">
      <c r="A2687" t="s">
        <v>9419</v>
      </c>
      <c r="B2687" t="s">
        <v>9420</v>
      </c>
      <c r="C2687" t="s">
        <v>4796</v>
      </c>
      <c r="D2687">
        <v>1</v>
      </c>
      <c r="E2687" t="s">
        <v>18</v>
      </c>
      <c r="F2687" t="s">
        <v>115</v>
      </c>
      <c r="G2687" t="s">
        <v>85</v>
      </c>
      <c r="H2687" t="s">
        <v>21</v>
      </c>
      <c r="I2687" t="s">
        <v>2940</v>
      </c>
      <c r="J2687" t="s">
        <v>4509</v>
      </c>
      <c r="K2687" t="s">
        <v>1113</v>
      </c>
      <c r="L2687">
        <v>10480.1</v>
      </c>
      <c r="M2687" t="s">
        <v>443</v>
      </c>
      <c r="N2687" s="41"/>
      <c r="P2687" t="s">
        <v>9421</v>
      </c>
    </row>
    <row r="2688" spans="1:17" ht="12.75" x14ac:dyDescent="0.2">
      <c r="A2688">
        <v>104689</v>
      </c>
      <c r="B2688" t="s">
        <v>9422</v>
      </c>
      <c r="C2688" t="s">
        <v>3458</v>
      </c>
      <c r="D2688">
        <v>1</v>
      </c>
      <c r="E2688" t="s">
        <v>18</v>
      </c>
      <c r="F2688" t="s">
        <v>1102</v>
      </c>
      <c r="G2688" t="s">
        <v>85</v>
      </c>
      <c r="H2688" t="s">
        <v>21</v>
      </c>
      <c r="I2688" t="s">
        <v>221</v>
      </c>
      <c r="J2688" t="s">
        <v>257</v>
      </c>
      <c r="K2688" t="s">
        <v>1493</v>
      </c>
      <c r="L2688">
        <v>6933.65</v>
      </c>
      <c r="M2688" t="s">
        <v>3822</v>
      </c>
      <c r="N2688" s="41"/>
      <c r="P2688" t="s">
        <v>9423</v>
      </c>
    </row>
    <row r="2689" spans="1:17" ht="12.75" x14ac:dyDescent="0.2">
      <c r="A2689" t="s">
        <v>9424</v>
      </c>
      <c r="B2689" t="s">
        <v>9425</v>
      </c>
      <c r="C2689" t="s">
        <v>9426</v>
      </c>
      <c r="D2689">
        <v>1</v>
      </c>
      <c r="E2689" t="s">
        <v>18</v>
      </c>
      <c r="F2689" t="s">
        <v>30</v>
      </c>
      <c r="G2689" t="s">
        <v>85</v>
      </c>
      <c r="H2689" t="s">
        <v>86</v>
      </c>
      <c r="I2689" t="s">
        <v>221</v>
      </c>
      <c r="J2689" t="s">
        <v>597</v>
      </c>
      <c r="K2689" t="s">
        <v>7478</v>
      </c>
      <c r="L2689">
        <v>8749.92</v>
      </c>
      <c r="M2689" t="s">
        <v>9427</v>
      </c>
      <c r="N2689" s="41"/>
      <c r="P2689" t="s">
        <v>9428</v>
      </c>
    </row>
    <row r="2690" spans="1:17" ht="12.75" x14ac:dyDescent="0.2">
      <c r="A2690">
        <v>104693</v>
      </c>
      <c r="B2690" t="s">
        <v>9429</v>
      </c>
      <c r="C2690" t="s">
        <v>4541</v>
      </c>
      <c r="D2690">
        <v>1</v>
      </c>
      <c r="E2690" t="s">
        <v>18</v>
      </c>
      <c r="F2690" t="s">
        <v>30</v>
      </c>
      <c r="G2690" t="s">
        <v>1449</v>
      </c>
      <c r="H2690" t="s">
        <v>21</v>
      </c>
      <c r="I2690" t="s">
        <v>221</v>
      </c>
      <c r="J2690" t="s">
        <v>533</v>
      </c>
      <c r="K2690" t="s">
        <v>9430</v>
      </c>
      <c r="L2690">
        <v>12585.46</v>
      </c>
      <c r="M2690" t="s">
        <v>853</v>
      </c>
      <c r="N2690" t="s">
        <v>5241</v>
      </c>
      <c r="O2690"/>
      <c r="P2690" t="s">
        <v>9431</v>
      </c>
      <c r="Q2690" t="s">
        <v>81</v>
      </c>
    </row>
    <row r="2691" spans="1:17" ht="12.75" x14ac:dyDescent="0.2">
      <c r="A2691" t="s">
        <v>9432</v>
      </c>
      <c r="B2691" t="s">
        <v>9433</v>
      </c>
      <c r="C2691" t="s">
        <v>9434</v>
      </c>
      <c r="D2691">
        <v>1</v>
      </c>
      <c r="E2691" t="s">
        <v>18</v>
      </c>
      <c r="F2691" t="s">
        <v>115</v>
      </c>
      <c r="G2691" t="s">
        <v>85</v>
      </c>
      <c r="H2691" t="s">
        <v>86</v>
      </c>
      <c r="I2691" t="s">
        <v>221</v>
      </c>
      <c r="J2691" t="s">
        <v>1092</v>
      </c>
      <c r="K2691" t="s">
        <v>9435</v>
      </c>
      <c r="L2691">
        <v>6723.67</v>
      </c>
      <c r="M2691" t="s">
        <v>7729</v>
      </c>
      <c r="N2691" s="41"/>
      <c r="Q2691" t="s">
        <v>3447</v>
      </c>
    </row>
    <row r="2692" spans="1:17" ht="12.75" x14ac:dyDescent="0.2">
      <c r="A2692" t="s">
        <v>9436</v>
      </c>
      <c r="B2692" t="s">
        <v>9437</v>
      </c>
      <c r="C2692" t="s">
        <v>9438</v>
      </c>
      <c r="D2692">
        <v>1</v>
      </c>
      <c r="E2692" t="s">
        <v>18</v>
      </c>
      <c r="F2692" t="s">
        <v>876</v>
      </c>
      <c r="G2692" t="s">
        <v>85</v>
      </c>
      <c r="H2692" t="s">
        <v>757</v>
      </c>
      <c r="I2692" t="s">
        <v>221</v>
      </c>
      <c r="J2692" t="s">
        <v>1817</v>
      </c>
      <c r="K2692" t="s">
        <v>6579</v>
      </c>
      <c r="L2692">
        <v>8593.92</v>
      </c>
      <c r="M2692" t="s">
        <v>9439</v>
      </c>
      <c r="N2692" s="41"/>
    </row>
    <row r="2693" spans="1:17" ht="12.75" x14ac:dyDescent="0.2">
      <c r="A2693" t="s">
        <v>9440</v>
      </c>
      <c r="B2693" t="s">
        <v>9441</v>
      </c>
      <c r="C2693" t="s">
        <v>4231</v>
      </c>
      <c r="D2693">
        <v>2</v>
      </c>
      <c r="E2693" t="s">
        <v>47</v>
      </c>
      <c r="F2693" t="s">
        <v>115</v>
      </c>
      <c r="G2693" t="s">
        <v>85</v>
      </c>
      <c r="H2693" t="s">
        <v>21</v>
      </c>
      <c r="I2693" t="s">
        <v>221</v>
      </c>
      <c r="J2693" t="s">
        <v>821</v>
      </c>
      <c r="K2693" t="s">
        <v>6547</v>
      </c>
      <c r="L2693">
        <v>9913.09</v>
      </c>
      <c r="M2693" t="s">
        <v>9096</v>
      </c>
      <c r="N2693" s="41"/>
      <c r="P2693" t="s">
        <v>9442</v>
      </c>
    </row>
    <row r="2694" spans="1:17" ht="12.75" x14ac:dyDescent="0.2">
      <c r="A2694" t="s">
        <v>9443</v>
      </c>
      <c r="B2694" t="s">
        <v>9444</v>
      </c>
      <c r="C2694" t="s">
        <v>4130</v>
      </c>
      <c r="D2694">
        <v>1</v>
      </c>
      <c r="E2694" t="s">
        <v>54</v>
      </c>
      <c r="F2694" t="s">
        <v>30</v>
      </c>
      <c r="G2694" t="s">
        <v>1449</v>
      </c>
      <c r="H2694" t="s">
        <v>21</v>
      </c>
      <c r="I2694" t="s">
        <v>221</v>
      </c>
      <c r="J2694" t="s">
        <v>751</v>
      </c>
      <c r="K2694" t="s">
        <v>3763</v>
      </c>
      <c r="L2694">
        <v>5340.77</v>
      </c>
      <c r="M2694" t="s">
        <v>3764</v>
      </c>
      <c r="N2694" t="s">
        <v>7023</v>
      </c>
      <c r="O2694"/>
    </row>
    <row r="2695" spans="1:17" ht="12.75" x14ac:dyDescent="0.2">
      <c r="A2695" t="s">
        <v>9445</v>
      </c>
      <c r="B2695" t="s">
        <v>9446</v>
      </c>
      <c r="C2695" t="s">
        <v>4160</v>
      </c>
      <c r="D2695">
        <v>3</v>
      </c>
      <c r="E2695" t="s">
        <v>54</v>
      </c>
      <c r="F2695" t="s">
        <v>30</v>
      </c>
      <c r="G2695" t="s">
        <v>20</v>
      </c>
      <c r="H2695" t="s">
        <v>21</v>
      </c>
      <c r="I2695" t="s">
        <v>221</v>
      </c>
      <c r="J2695" t="s">
        <v>751</v>
      </c>
      <c r="K2695" t="s">
        <v>3313</v>
      </c>
      <c r="L2695">
        <v>13593.27</v>
      </c>
      <c r="M2695" t="s">
        <v>8875</v>
      </c>
      <c r="N2695" s="41"/>
      <c r="P2695" t="s">
        <v>9447</v>
      </c>
      <c r="Q2695" t="s">
        <v>3862</v>
      </c>
    </row>
    <row r="2696" spans="1:17" ht="12.75" x14ac:dyDescent="0.2">
      <c r="A2696" t="s">
        <v>9448</v>
      </c>
      <c r="B2696" t="s">
        <v>9449</v>
      </c>
      <c r="C2696" t="s">
        <v>4388</v>
      </c>
      <c r="D2696">
        <v>1</v>
      </c>
      <c r="E2696" t="s">
        <v>47</v>
      </c>
      <c r="F2696" t="s">
        <v>30</v>
      </c>
      <c r="G2696" t="s">
        <v>20</v>
      </c>
      <c r="H2696" t="s">
        <v>21</v>
      </c>
      <c r="I2696" t="s">
        <v>221</v>
      </c>
      <c r="J2696" t="s">
        <v>1702</v>
      </c>
      <c r="K2696" t="s">
        <v>8278</v>
      </c>
      <c r="L2696">
        <v>11339.98</v>
      </c>
      <c r="M2696" t="s">
        <v>758</v>
      </c>
      <c r="N2696" s="41"/>
      <c r="P2696" t="s">
        <v>9450</v>
      </c>
    </row>
    <row r="2697" spans="1:17" ht="12.75" x14ac:dyDescent="0.2">
      <c r="A2697" t="s">
        <v>9451</v>
      </c>
      <c r="B2697" t="s">
        <v>9452</v>
      </c>
      <c r="C2697" t="s">
        <v>3544</v>
      </c>
      <c r="D2697">
        <v>1</v>
      </c>
      <c r="E2697" t="s">
        <v>18</v>
      </c>
      <c r="F2697" t="s">
        <v>115</v>
      </c>
      <c r="G2697" t="s">
        <v>85</v>
      </c>
      <c r="H2697" t="s">
        <v>1450</v>
      </c>
      <c r="I2697" t="s">
        <v>221</v>
      </c>
      <c r="J2697" t="s">
        <v>841</v>
      </c>
      <c r="K2697" t="s">
        <v>2009</v>
      </c>
      <c r="L2697">
        <v>8164.07</v>
      </c>
      <c r="M2697" t="s">
        <v>529</v>
      </c>
      <c r="N2697" t="s">
        <v>2859</v>
      </c>
      <c r="O2697"/>
      <c r="Q2697" t="s">
        <v>3447</v>
      </c>
    </row>
    <row r="2698" spans="1:17" ht="12.75" x14ac:dyDescent="0.2">
      <c r="A2698">
        <v>104698</v>
      </c>
      <c r="B2698" t="s">
        <v>9453</v>
      </c>
      <c r="C2698" t="s">
        <v>4388</v>
      </c>
      <c r="D2698">
        <v>1</v>
      </c>
      <c r="E2698" t="s">
        <v>47</v>
      </c>
      <c r="F2698" t="s">
        <v>30</v>
      </c>
      <c r="G2698" t="s">
        <v>85</v>
      </c>
      <c r="H2698" t="s">
        <v>86</v>
      </c>
      <c r="I2698" t="s">
        <v>3358</v>
      </c>
      <c r="J2698" t="s">
        <v>3926</v>
      </c>
      <c r="K2698" t="s">
        <v>243</v>
      </c>
      <c r="L2698">
        <v>19560.55</v>
      </c>
      <c r="M2698" t="s">
        <v>2942</v>
      </c>
      <c r="N2698" s="41"/>
      <c r="P2698" t="s">
        <v>9454</v>
      </c>
      <c r="Q2698" t="s">
        <v>1821</v>
      </c>
    </row>
    <row r="2699" spans="1:17" ht="12.75" x14ac:dyDescent="0.2">
      <c r="A2699" t="s">
        <v>9455</v>
      </c>
      <c r="B2699" t="s">
        <v>9456</v>
      </c>
      <c r="C2699" t="s">
        <v>9457</v>
      </c>
      <c r="D2699">
        <v>3</v>
      </c>
      <c r="E2699" t="s">
        <v>54</v>
      </c>
      <c r="F2699" t="s">
        <v>19</v>
      </c>
      <c r="G2699" t="s">
        <v>85</v>
      </c>
      <c r="H2699" t="s">
        <v>86</v>
      </c>
      <c r="I2699" t="s">
        <v>221</v>
      </c>
      <c r="J2699" t="s">
        <v>222</v>
      </c>
      <c r="K2699" t="s">
        <v>6891</v>
      </c>
      <c r="L2699">
        <v>9797.17</v>
      </c>
      <c r="M2699" t="s">
        <v>7511</v>
      </c>
      <c r="N2699" s="41"/>
      <c r="P2699" t="s">
        <v>9458</v>
      </c>
    </row>
    <row r="2700" spans="1:17" ht="12.75" x14ac:dyDescent="0.2">
      <c r="A2700" t="s">
        <v>9459</v>
      </c>
      <c r="B2700" t="s">
        <v>9460</v>
      </c>
      <c r="C2700" t="s">
        <v>6483</v>
      </c>
      <c r="D2700">
        <v>1</v>
      </c>
      <c r="E2700" t="s">
        <v>18</v>
      </c>
      <c r="F2700" t="s">
        <v>30</v>
      </c>
      <c r="G2700" t="s">
        <v>20</v>
      </c>
      <c r="H2700" t="s">
        <v>86</v>
      </c>
      <c r="I2700" t="s">
        <v>2940</v>
      </c>
      <c r="J2700" t="s">
        <v>3450</v>
      </c>
      <c r="K2700" t="s">
        <v>1845</v>
      </c>
      <c r="L2700">
        <v>12280.11</v>
      </c>
      <c r="M2700" t="s">
        <v>2376</v>
      </c>
      <c r="N2700" t="s">
        <v>1548</v>
      </c>
      <c r="O2700"/>
      <c r="P2700" t="s">
        <v>9461</v>
      </c>
    </row>
    <row r="2701" spans="1:17" ht="12.75" x14ac:dyDescent="0.2">
      <c r="A2701" t="s">
        <v>9462</v>
      </c>
      <c r="B2701" t="s">
        <v>9463</v>
      </c>
      <c r="C2701" t="s">
        <v>4815</v>
      </c>
      <c r="D2701">
        <v>5</v>
      </c>
      <c r="E2701" t="s">
        <v>54</v>
      </c>
      <c r="F2701" t="s">
        <v>19</v>
      </c>
      <c r="G2701" t="s">
        <v>20</v>
      </c>
      <c r="H2701" t="s">
        <v>1450</v>
      </c>
      <c r="I2701" t="s">
        <v>3358</v>
      </c>
      <c r="J2701" t="s">
        <v>3559</v>
      </c>
      <c r="K2701" t="s">
        <v>306</v>
      </c>
      <c r="L2701">
        <v>6634.37</v>
      </c>
      <c r="M2701" t="s">
        <v>1184</v>
      </c>
      <c r="N2701" t="s">
        <v>326</v>
      </c>
      <c r="O2701"/>
      <c r="P2701" t="s">
        <v>9464</v>
      </c>
    </row>
    <row r="2702" spans="1:17" ht="12.75" x14ac:dyDescent="0.2">
      <c r="A2702" t="s">
        <v>9465</v>
      </c>
      <c r="B2702" t="s">
        <v>9466</v>
      </c>
      <c r="C2702" t="s">
        <v>9467</v>
      </c>
      <c r="D2702">
        <v>1</v>
      </c>
      <c r="E2702" t="s">
        <v>18</v>
      </c>
      <c r="F2702" t="s">
        <v>1097</v>
      </c>
      <c r="G2702" t="s">
        <v>1449</v>
      </c>
      <c r="H2702" t="s">
        <v>1450</v>
      </c>
      <c r="I2702" t="s">
        <v>2940</v>
      </c>
      <c r="J2702" t="s">
        <v>4537</v>
      </c>
      <c r="K2702" t="s">
        <v>71</v>
      </c>
      <c r="L2702">
        <v>9350.66</v>
      </c>
      <c r="M2702" t="s">
        <v>7914</v>
      </c>
      <c r="N2702" t="s">
        <v>989</v>
      </c>
      <c r="O2702"/>
      <c r="P2702" t="s">
        <v>9468</v>
      </c>
    </row>
    <row r="2703" spans="1:17" ht="12.75" x14ac:dyDescent="0.2">
      <c r="A2703" t="s">
        <v>9469</v>
      </c>
      <c r="B2703" t="s">
        <v>9470</v>
      </c>
      <c r="C2703" t="s">
        <v>3352</v>
      </c>
      <c r="D2703">
        <v>1</v>
      </c>
      <c r="E2703" t="s">
        <v>18</v>
      </c>
      <c r="F2703" t="s">
        <v>115</v>
      </c>
      <c r="G2703" t="s">
        <v>1449</v>
      </c>
      <c r="H2703" t="s">
        <v>21</v>
      </c>
      <c r="I2703" t="s">
        <v>221</v>
      </c>
      <c r="J2703" t="s">
        <v>1679</v>
      </c>
      <c r="K2703" t="s">
        <v>560</v>
      </c>
      <c r="L2703">
        <v>15386.52</v>
      </c>
      <c r="M2703" t="s">
        <v>6064</v>
      </c>
      <c r="N2703" t="s">
        <v>1504</v>
      </c>
      <c r="O2703"/>
      <c r="P2703" t="s">
        <v>9471</v>
      </c>
      <c r="Q2703" t="s">
        <v>3447</v>
      </c>
    </row>
    <row r="2704" spans="1:17" ht="12.75" x14ac:dyDescent="0.2">
      <c r="A2704" t="s">
        <v>9472</v>
      </c>
      <c r="B2704" t="s">
        <v>9473</v>
      </c>
      <c r="C2704" t="s">
        <v>3731</v>
      </c>
      <c r="D2704">
        <v>1</v>
      </c>
      <c r="E2704" t="s">
        <v>18</v>
      </c>
      <c r="F2704" t="s">
        <v>19</v>
      </c>
      <c r="G2704" t="s">
        <v>20</v>
      </c>
      <c r="H2704" t="s">
        <v>86</v>
      </c>
      <c r="I2704" t="s">
        <v>2940</v>
      </c>
      <c r="J2704" t="s">
        <v>3396</v>
      </c>
      <c r="K2704" t="s">
        <v>5473</v>
      </c>
      <c r="L2704">
        <v>5423.8</v>
      </c>
      <c r="M2704" t="s">
        <v>4183</v>
      </c>
      <c r="N2704" s="41"/>
      <c r="P2704" t="s">
        <v>9474</v>
      </c>
      <c r="Q2704" t="s">
        <v>1821</v>
      </c>
    </row>
    <row r="2705" spans="1:17" ht="12.75" x14ac:dyDescent="0.2">
      <c r="A2705">
        <v>104700</v>
      </c>
      <c r="B2705" t="s">
        <v>9475</v>
      </c>
      <c r="C2705" t="s">
        <v>4226</v>
      </c>
      <c r="D2705">
        <v>1</v>
      </c>
      <c r="E2705" t="s">
        <v>18</v>
      </c>
      <c r="F2705" t="s">
        <v>115</v>
      </c>
      <c r="G2705" t="s">
        <v>85</v>
      </c>
      <c r="H2705" t="s">
        <v>21</v>
      </c>
      <c r="I2705" t="s">
        <v>221</v>
      </c>
      <c r="J2705" t="s">
        <v>1092</v>
      </c>
      <c r="K2705" t="s">
        <v>993</v>
      </c>
      <c r="L2705">
        <v>6054.49</v>
      </c>
      <c r="M2705" t="s">
        <v>8394</v>
      </c>
      <c r="N2705" s="41"/>
      <c r="P2705" t="s">
        <v>9476</v>
      </c>
      <c r="Q2705" t="s">
        <v>3447</v>
      </c>
    </row>
    <row r="2706" spans="1:17" ht="12.75" x14ac:dyDescent="0.2">
      <c r="A2706" t="s">
        <v>9477</v>
      </c>
      <c r="B2706" t="s">
        <v>9478</v>
      </c>
      <c r="C2706" t="s">
        <v>9479</v>
      </c>
      <c r="D2706">
        <v>5</v>
      </c>
      <c r="E2706" t="s">
        <v>109</v>
      </c>
      <c r="F2706" t="s">
        <v>19</v>
      </c>
      <c r="G2706" t="s">
        <v>85</v>
      </c>
      <c r="H2706" t="s">
        <v>21</v>
      </c>
      <c r="I2706" t="s">
        <v>221</v>
      </c>
      <c r="J2706" t="s">
        <v>533</v>
      </c>
      <c r="K2706" t="s">
        <v>191</v>
      </c>
      <c r="L2706">
        <v>5525.15</v>
      </c>
      <c r="M2706" t="s">
        <v>1764</v>
      </c>
      <c r="N2706" s="41"/>
      <c r="P2706" t="s">
        <v>9480</v>
      </c>
      <c r="Q2706" t="s">
        <v>3542</v>
      </c>
    </row>
    <row r="2707" spans="1:17" ht="12.75" x14ac:dyDescent="0.2">
      <c r="A2707">
        <v>104705</v>
      </c>
      <c r="B2707" t="s">
        <v>9481</v>
      </c>
      <c r="C2707" t="s">
        <v>4737</v>
      </c>
      <c r="D2707">
        <v>1</v>
      </c>
      <c r="E2707" t="s">
        <v>18</v>
      </c>
      <c r="F2707" t="s">
        <v>115</v>
      </c>
      <c r="G2707" t="s">
        <v>20</v>
      </c>
      <c r="H2707" t="s">
        <v>21</v>
      </c>
      <c r="I2707" t="s">
        <v>3055</v>
      </c>
      <c r="J2707" t="s">
        <v>3413</v>
      </c>
      <c r="K2707" t="s">
        <v>1256</v>
      </c>
      <c r="L2707">
        <v>16894.650000000001</v>
      </c>
      <c r="M2707" t="s">
        <v>4538</v>
      </c>
      <c r="N2707" s="41"/>
    </row>
    <row r="2708" spans="1:17" ht="12.75" x14ac:dyDescent="0.2">
      <c r="A2708" t="s">
        <v>9482</v>
      </c>
      <c r="B2708" t="s">
        <v>9483</v>
      </c>
      <c r="C2708" t="s">
        <v>4382</v>
      </c>
      <c r="D2708">
        <v>2</v>
      </c>
      <c r="E2708" t="s">
        <v>54</v>
      </c>
      <c r="F2708" t="s">
        <v>1097</v>
      </c>
      <c r="G2708" t="s">
        <v>85</v>
      </c>
      <c r="H2708" t="s">
        <v>21</v>
      </c>
      <c r="I2708" t="s">
        <v>221</v>
      </c>
      <c r="J2708" t="s">
        <v>2393</v>
      </c>
      <c r="K2708" t="s">
        <v>6527</v>
      </c>
      <c r="L2708">
        <v>8613.5</v>
      </c>
      <c r="M2708" t="s">
        <v>6072</v>
      </c>
      <c r="N2708" s="41"/>
      <c r="Q2708" t="s">
        <v>3481</v>
      </c>
    </row>
    <row r="2709" spans="1:17" ht="12.75" x14ac:dyDescent="0.2">
      <c r="A2709">
        <v>104707</v>
      </c>
      <c r="B2709" t="s">
        <v>9484</v>
      </c>
      <c r="C2709" t="s">
        <v>5180</v>
      </c>
      <c r="D2709">
        <v>4</v>
      </c>
      <c r="E2709" t="s">
        <v>54</v>
      </c>
      <c r="F2709" t="s">
        <v>30</v>
      </c>
      <c r="G2709" t="s">
        <v>85</v>
      </c>
      <c r="H2709" t="s">
        <v>86</v>
      </c>
      <c r="I2709" t="s">
        <v>3193</v>
      </c>
      <c r="J2709" t="s">
        <v>4466</v>
      </c>
      <c r="K2709" t="s">
        <v>5558</v>
      </c>
      <c r="L2709">
        <v>14363.44</v>
      </c>
      <c r="M2709" t="s">
        <v>771</v>
      </c>
      <c r="N2709" s="41"/>
      <c r="P2709" t="s">
        <v>9485</v>
      </c>
      <c r="Q2709" t="s">
        <v>81</v>
      </c>
    </row>
    <row r="2710" spans="1:17" ht="12.75" x14ac:dyDescent="0.2">
      <c r="A2710" t="s">
        <v>9486</v>
      </c>
      <c r="B2710" t="s">
        <v>9487</v>
      </c>
      <c r="C2710" t="s">
        <v>4226</v>
      </c>
      <c r="D2710">
        <v>1</v>
      </c>
      <c r="E2710" t="s">
        <v>18</v>
      </c>
      <c r="F2710" t="s">
        <v>115</v>
      </c>
      <c r="G2710" t="s">
        <v>20</v>
      </c>
      <c r="H2710" t="s">
        <v>21</v>
      </c>
      <c r="I2710" t="s">
        <v>221</v>
      </c>
      <c r="J2710" t="s">
        <v>1620</v>
      </c>
      <c r="K2710" t="s">
        <v>9096</v>
      </c>
      <c r="L2710">
        <v>13252.4</v>
      </c>
      <c r="M2710" t="s">
        <v>2527</v>
      </c>
      <c r="N2710" s="41"/>
      <c r="P2710" t="s">
        <v>9488</v>
      </c>
    </row>
    <row r="2711" spans="1:17" ht="12.75" x14ac:dyDescent="0.2">
      <c r="A2711" t="s">
        <v>9489</v>
      </c>
      <c r="B2711" t="s">
        <v>9490</v>
      </c>
      <c r="C2711" t="s">
        <v>3960</v>
      </c>
      <c r="D2711">
        <v>1</v>
      </c>
      <c r="E2711" t="s">
        <v>18</v>
      </c>
      <c r="F2711" t="s">
        <v>115</v>
      </c>
      <c r="G2711" t="s">
        <v>20</v>
      </c>
      <c r="H2711" t="s">
        <v>21</v>
      </c>
      <c r="I2711" t="s">
        <v>131</v>
      </c>
      <c r="J2711" t="s">
        <v>3717</v>
      </c>
      <c r="K2711" t="s">
        <v>2787</v>
      </c>
      <c r="L2711">
        <v>17650.32</v>
      </c>
      <c r="M2711" t="s">
        <v>350</v>
      </c>
      <c r="N2711" s="41"/>
      <c r="P2711" t="s">
        <v>9491</v>
      </c>
    </row>
    <row r="2712" spans="1:17" ht="12.75" x14ac:dyDescent="0.2">
      <c r="A2712">
        <v>104710</v>
      </c>
      <c r="B2712" t="s">
        <v>9492</v>
      </c>
      <c r="C2712" t="s">
        <v>3785</v>
      </c>
      <c r="D2712">
        <v>1</v>
      </c>
      <c r="E2712" t="s">
        <v>54</v>
      </c>
      <c r="F2712" t="s">
        <v>1102</v>
      </c>
      <c r="G2712" t="s">
        <v>1449</v>
      </c>
      <c r="H2712" t="s">
        <v>757</v>
      </c>
      <c r="I2712" t="s">
        <v>3358</v>
      </c>
      <c r="J2712" t="s">
        <v>3926</v>
      </c>
      <c r="K2712" t="s">
        <v>9493</v>
      </c>
      <c r="L2712">
        <v>7572.43</v>
      </c>
      <c r="M2712" t="s">
        <v>5960</v>
      </c>
      <c r="N2712" t="s">
        <v>6305</v>
      </c>
      <c r="O2712"/>
      <c r="Q2712" t="s">
        <v>2074</v>
      </c>
    </row>
    <row r="2713" spans="1:17" ht="12.75" x14ac:dyDescent="0.2">
      <c r="A2713">
        <v>104713</v>
      </c>
      <c r="B2713" t="s">
        <v>9494</v>
      </c>
      <c r="C2713" t="s">
        <v>9495</v>
      </c>
      <c r="D2713">
        <v>1</v>
      </c>
      <c r="E2713" t="s">
        <v>18</v>
      </c>
      <c r="F2713" t="s">
        <v>30</v>
      </c>
      <c r="G2713" t="s">
        <v>85</v>
      </c>
      <c r="H2713" t="s">
        <v>21</v>
      </c>
      <c r="I2713" t="s">
        <v>2940</v>
      </c>
      <c r="J2713" t="s">
        <v>3648</v>
      </c>
      <c r="K2713" t="s">
        <v>982</v>
      </c>
      <c r="L2713">
        <v>5620.68</v>
      </c>
      <c r="M2713" t="s">
        <v>5394</v>
      </c>
      <c r="N2713" s="41"/>
      <c r="Q2713" t="s">
        <v>1910</v>
      </c>
    </row>
    <row r="2714" spans="1:17" ht="12.75" x14ac:dyDescent="0.2">
      <c r="A2714">
        <v>104716</v>
      </c>
      <c r="B2714" t="s">
        <v>9496</v>
      </c>
      <c r="C2714" t="s">
        <v>9497</v>
      </c>
      <c r="D2714">
        <v>1</v>
      </c>
      <c r="E2714" t="s">
        <v>18</v>
      </c>
      <c r="F2714" t="s">
        <v>30</v>
      </c>
      <c r="G2714" t="s">
        <v>20</v>
      </c>
      <c r="H2714" t="s">
        <v>757</v>
      </c>
      <c r="I2714" t="s">
        <v>221</v>
      </c>
      <c r="J2714" t="s">
        <v>533</v>
      </c>
      <c r="K2714" t="s">
        <v>8001</v>
      </c>
      <c r="L2714">
        <v>15981.14</v>
      </c>
      <c r="M2714" t="s">
        <v>8479</v>
      </c>
      <c r="N2714" s="41"/>
      <c r="P2714" t="s">
        <v>9498</v>
      </c>
      <c r="Q2714" t="s">
        <v>3862</v>
      </c>
    </row>
    <row r="2715" spans="1:17" ht="12.75" x14ac:dyDescent="0.2">
      <c r="A2715">
        <v>104718</v>
      </c>
      <c r="B2715" t="s">
        <v>9499</v>
      </c>
      <c r="C2715" t="s">
        <v>3522</v>
      </c>
      <c r="D2715">
        <v>1</v>
      </c>
      <c r="E2715" t="s">
        <v>18</v>
      </c>
      <c r="F2715" t="s">
        <v>115</v>
      </c>
      <c r="G2715" t="s">
        <v>85</v>
      </c>
      <c r="H2715" t="s">
        <v>21</v>
      </c>
      <c r="I2715" t="s">
        <v>221</v>
      </c>
      <c r="J2715" t="s">
        <v>257</v>
      </c>
      <c r="K2715" t="s">
        <v>3504</v>
      </c>
      <c r="L2715">
        <v>7672</v>
      </c>
      <c r="M2715" t="s">
        <v>2262</v>
      </c>
      <c r="N2715" s="41"/>
    </row>
    <row r="2716" spans="1:17" ht="12.75" x14ac:dyDescent="0.2">
      <c r="A2716" t="s">
        <v>9500</v>
      </c>
      <c r="B2716" t="s">
        <v>9501</v>
      </c>
      <c r="C2716" t="s">
        <v>5137</v>
      </c>
      <c r="D2716">
        <v>1</v>
      </c>
      <c r="E2716" t="s">
        <v>18</v>
      </c>
      <c r="F2716" t="s">
        <v>876</v>
      </c>
      <c r="G2716" t="s">
        <v>20</v>
      </c>
      <c r="H2716" t="s">
        <v>86</v>
      </c>
      <c r="I2716" t="s">
        <v>2940</v>
      </c>
      <c r="J2716" t="s">
        <v>3374</v>
      </c>
      <c r="K2716" t="s">
        <v>9502</v>
      </c>
      <c r="L2716">
        <v>7447.56</v>
      </c>
      <c r="M2716" t="s">
        <v>3798</v>
      </c>
      <c r="N2716" t="s">
        <v>9503</v>
      </c>
      <c r="O2716"/>
      <c r="P2716" t="s">
        <v>9504</v>
      </c>
      <c r="Q2716" t="s">
        <v>3653</v>
      </c>
    </row>
    <row r="2717" spans="1:17" ht="12.75" x14ac:dyDescent="0.2">
      <c r="A2717" t="s">
        <v>9505</v>
      </c>
      <c r="B2717" t="s">
        <v>9506</v>
      </c>
      <c r="C2717" t="s">
        <v>2962</v>
      </c>
      <c r="D2717">
        <v>2</v>
      </c>
      <c r="E2717" t="s">
        <v>54</v>
      </c>
      <c r="F2717" t="s">
        <v>19</v>
      </c>
      <c r="G2717" t="s">
        <v>20</v>
      </c>
      <c r="H2717" t="s">
        <v>21</v>
      </c>
      <c r="I2717" t="s">
        <v>3193</v>
      </c>
      <c r="J2717" t="s">
        <v>5355</v>
      </c>
      <c r="K2717" t="s">
        <v>3581</v>
      </c>
      <c r="L2717">
        <v>9271.0400000000009</v>
      </c>
      <c r="M2717" t="s">
        <v>4717</v>
      </c>
      <c r="N2717" s="41"/>
      <c r="P2717" t="s">
        <v>9507</v>
      </c>
      <c r="Q2717" t="s">
        <v>3542</v>
      </c>
    </row>
    <row r="2718" spans="1:17" ht="12.75" x14ac:dyDescent="0.2">
      <c r="A2718" t="s">
        <v>9508</v>
      </c>
      <c r="B2718" t="s">
        <v>9509</v>
      </c>
      <c r="C2718" t="s">
        <v>9510</v>
      </c>
      <c r="D2718">
        <v>1</v>
      </c>
      <c r="E2718" t="s">
        <v>18</v>
      </c>
      <c r="F2718" t="s">
        <v>1097</v>
      </c>
      <c r="G2718" t="s">
        <v>1449</v>
      </c>
      <c r="H2718" t="s">
        <v>21</v>
      </c>
      <c r="I2718" t="s">
        <v>3055</v>
      </c>
      <c r="J2718" t="s">
        <v>3483</v>
      </c>
      <c r="K2718" t="s">
        <v>7165</v>
      </c>
      <c r="L2718">
        <v>6362.98</v>
      </c>
      <c r="M2718" t="s">
        <v>6142</v>
      </c>
      <c r="N2718" t="s">
        <v>1314</v>
      </c>
      <c r="O2718"/>
    </row>
    <row r="2719" spans="1:17" ht="12.75" x14ac:dyDescent="0.2">
      <c r="A2719">
        <v>104720</v>
      </c>
      <c r="B2719" t="s">
        <v>9511</v>
      </c>
      <c r="C2719" t="s">
        <v>9512</v>
      </c>
      <c r="D2719">
        <v>3</v>
      </c>
      <c r="E2719" t="s">
        <v>47</v>
      </c>
      <c r="F2719" t="s">
        <v>115</v>
      </c>
      <c r="G2719" t="s">
        <v>85</v>
      </c>
      <c r="H2719" t="s">
        <v>757</v>
      </c>
      <c r="I2719" t="s">
        <v>221</v>
      </c>
      <c r="J2719" t="s">
        <v>2783</v>
      </c>
      <c r="K2719" t="s">
        <v>8226</v>
      </c>
      <c r="L2719">
        <v>13312.53</v>
      </c>
      <c r="M2719" t="s">
        <v>7831</v>
      </c>
      <c r="N2719" s="41"/>
      <c r="Q2719" t="s">
        <v>1453</v>
      </c>
    </row>
    <row r="2720" spans="1:17" ht="12.75" x14ac:dyDescent="0.2">
      <c r="A2720">
        <v>104724</v>
      </c>
      <c r="B2720" t="s">
        <v>9513</v>
      </c>
      <c r="C2720" t="s">
        <v>4238</v>
      </c>
      <c r="D2720">
        <v>1</v>
      </c>
      <c r="E2720" t="s">
        <v>18</v>
      </c>
      <c r="F2720" t="s">
        <v>115</v>
      </c>
      <c r="G2720" t="s">
        <v>85</v>
      </c>
      <c r="H2720" t="s">
        <v>21</v>
      </c>
      <c r="I2720" t="s">
        <v>221</v>
      </c>
      <c r="J2720" t="s">
        <v>1215</v>
      </c>
      <c r="K2720" t="s">
        <v>4102</v>
      </c>
      <c r="L2720">
        <v>5663.33</v>
      </c>
      <c r="M2720" t="s">
        <v>7800</v>
      </c>
      <c r="N2720" s="41"/>
      <c r="Q2720" t="s">
        <v>3447</v>
      </c>
    </row>
    <row r="2721" spans="1:17" ht="12.75" x14ac:dyDescent="0.2">
      <c r="A2721">
        <v>104725</v>
      </c>
      <c r="B2721" t="s">
        <v>9514</v>
      </c>
      <c r="C2721" t="s">
        <v>9515</v>
      </c>
      <c r="D2721">
        <v>1</v>
      </c>
      <c r="E2721" t="s">
        <v>18</v>
      </c>
      <c r="F2721" t="s">
        <v>876</v>
      </c>
      <c r="G2721" t="s">
        <v>20</v>
      </c>
      <c r="H2721" t="s">
        <v>86</v>
      </c>
      <c r="I2721" t="s">
        <v>221</v>
      </c>
      <c r="J2721" t="s">
        <v>1340</v>
      </c>
      <c r="K2721" t="s">
        <v>4701</v>
      </c>
      <c r="L2721">
        <v>12590.2</v>
      </c>
      <c r="M2721" t="s">
        <v>2698</v>
      </c>
      <c r="N2721" s="41"/>
      <c r="P2721" t="s">
        <v>9516</v>
      </c>
      <c r="Q2721" t="s">
        <v>81</v>
      </c>
    </row>
    <row r="2722" spans="1:17" ht="12.75" x14ac:dyDescent="0.2">
      <c r="A2722">
        <v>104728</v>
      </c>
      <c r="B2722" t="s">
        <v>9517</v>
      </c>
      <c r="C2722" t="s">
        <v>5043</v>
      </c>
      <c r="D2722">
        <v>3</v>
      </c>
      <c r="E2722" t="s">
        <v>47</v>
      </c>
      <c r="F2722" t="s">
        <v>30</v>
      </c>
      <c r="G2722" t="s">
        <v>20</v>
      </c>
      <c r="H2722" t="s">
        <v>21</v>
      </c>
      <c r="I2722" t="s">
        <v>2940</v>
      </c>
      <c r="J2722" t="s">
        <v>3401</v>
      </c>
      <c r="K2722" t="s">
        <v>3743</v>
      </c>
      <c r="L2722">
        <v>7210.92</v>
      </c>
      <c r="M2722" t="s">
        <v>6611</v>
      </c>
      <c r="N2722" s="41"/>
      <c r="P2722" t="s">
        <v>9518</v>
      </c>
      <c r="Q2722" t="s">
        <v>3862</v>
      </c>
    </row>
    <row r="2723" spans="1:17" ht="12.75" x14ac:dyDescent="0.2">
      <c r="A2723">
        <v>104729</v>
      </c>
      <c r="B2723" t="s">
        <v>9519</v>
      </c>
      <c r="C2723" t="s">
        <v>9520</v>
      </c>
      <c r="D2723">
        <v>5</v>
      </c>
      <c r="E2723" t="s">
        <v>54</v>
      </c>
      <c r="F2723" t="s">
        <v>30</v>
      </c>
      <c r="G2723" t="s">
        <v>85</v>
      </c>
      <c r="H2723" t="s">
        <v>86</v>
      </c>
      <c r="I2723" t="s">
        <v>2940</v>
      </c>
      <c r="J2723" t="s">
        <v>3594</v>
      </c>
      <c r="K2723" t="s">
        <v>9521</v>
      </c>
      <c r="L2723">
        <v>7843.89</v>
      </c>
      <c r="M2723" t="s">
        <v>5678</v>
      </c>
      <c r="N2723" s="41"/>
      <c r="P2723" t="s">
        <v>9522</v>
      </c>
      <c r="Q2723" t="s">
        <v>3862</v>
      </c>
    </row>
    <row r="2724" spans="1:17" ht="12.75" x14ac:dyDescent="0.2">
      <c r="A2724">
        <v>104730</v>
      </c>
      <c r="B2724" t="s">
        <v>9523</v>
      </c>
      <c r="C2724" t="s">
        <v>3610</v>
      </c>
      <c r="D2724">
        <v>4</v>
      </c>
      <c r="E2724" t="s">
        <v>47</v>
      </c>
      <c r="F2724" t="s">
        <v>115</v>
      </c>
      <c r="G2724" t="s">
        <v>20</v>
      </c>
      <c r="H2724" t="s">
        <v>86</v>
      </c>
      <c r="I2724" t="s">
        <v>221</v>
      </c>
      <c r="J2724" t="s">
        <v>1215</v>
      </c>
      <c r="K2724" t="s">
        <v>2231</v>
      </c>
      <c r="L2724">
        <v>14863.17</v>
      </c>
      <c r="M2724" t="s">
        <v>1220</v>
      </c>
      <c r="N2724" s="41"/>
      <c r="P2724" t="s">
        <v>9524</v>
      </c>
      <c r="Q2724" t="s">
        <v>3362</v>
      </c>
    </row>
    <row r="2725" spans="1:17" ht="12.75" x14ac:dyDescent="0.2">
      <c r="A2725">
        <v>104734</v>
      </c>
      <c r="B2725" t="s">
        <v>9525</v>
      </c>
      <c r="C2725" t="s">
        <v>3795</v>
      </c>
      <c r="D2725">
        <v>2</v>
      </c>
      <c r="E2725" t="s">
        <v>54</v>
      </c>
      <c r="F2725" t="s">
        <v>1097</v>
      </c>
      <c r="G2725" t="s">
        <v>1449</v>
      </c>
      <c r="H2725" t="s">
        <v>1450</v>
      </c>
      <c r="I2725" t="s">
        <v>2940</v>
      </c>
      <c r="J2725" t="s">
        <v>4980</v>
      </c>
      <c r="K2725" t="s">
        <v>3677</v>
      </c>
      <c r="L2725">
        <v>5070.42</v>
      </c>
      <c r="M2725" t="s">
        <v>1108</v>
      </c>
      <c r="N2725" t="s">
        <v>9526</v>
      </c>
      <c r="O2725"/>
      <c r="P2725" t="s">
        <v>9527</v>
      </c>
    </row>
    <row r="2726" spans="1:17" ht="12.75" x14ac:dyDescent="0.2">
      <c r="A2726" t="s">
        <v>9528</v>
      </c>
      <c r="B2726" t="s">
        <v>9529</v>
      </c>
      <c r="C2726" t="s">
        <v>3801</v>
      </c>
      <c r="D2726">
        <v>1</v>
      </c>
      <c r="E2726" t="s">
        <v>18</v>
      </c>
      <c r="F2726" t="s">
        <v>115</v>
      </c>
      <c r="G2726" t="s">
        <v>20</v>
      </c>
      <c r="H2726" t="s">
        <v>86</v>
      </c>
      <c r="I2726" t="s">
        <v>3358</v>
      </c>
      <c r="J2726" t="s">
        <v>3359</v>
      </c>
      <c r="K2726" t="s">
        <v>9530</v>
      </c>
      <c r="L2726">
        <v>6368.92</v>
      </c>
      <c r="M2726" t="s">
        <v>4066</v>
      </c>
      <c r="N2726" t="s">
        <v>6906</v>
      </c>
      <c r="O2726"/>
      <c r="Q2726" t="s">
        <v>1821</v>
      </c>
    </row>
    <row r="2727" spans="1:17" ht="12.75" x14ac:dyDescent="0.2">
      <c r="A2727" t="s">
        <v>9531</v>
      </c>
      <c r="B2727" t="s">
        <v>9532</v>
      </c>
      <c r="C2727" t="s">
        <v>3364</v>
      </c>
      <c r="D2727">
        <v>1</v>
      </c>
      <c r="E2727" t="s">
        <v>18</v>
      </c>
      <c r="F2727" t="s">
        <v>30</v>
      </c>
      <c r="G2727" t="s">
        <v>85</v>
      </c>
      <c r="H2727" t="s">
        <v>86</v>
      </c>
      <c r="I2727" t="s">
        <v>221</v>
      </c>
      <c r="J2727" t="s">
        <v>2783</v>
      </c>
      <c r="K2727" t="s">
        <v>5175</v>
      </c>
      <c r="L2727">
        <v>7300.25</v>
      </c>
      <c r="M2727" t="s">
        <v>7641</v>
      </c>
      <c r="N2727" s="41"/>
      <c r="P2727" t="s">
        <v>9533</v>
      </c>
      <c r="Q2727" t="s">
        <v>1821</v>
      </c>
    </row>
    <row r="2728" spans="1:17" ht="12.75" x14ac:dyDescent="0.2">
      <c r="A2728" t="s">
        <v>9534</v>
      </c>
      <c r="B2728" t="s">
        <v>9535</v>
      </c>
      <c r="C2728" t="s">
        <v>3771</v>
      </c>
      <c r="D2728">
        <v>2</v>
      </c>
      <c r="E2728" t="s">
        <v>54</v>
      </c>
      <c r="F2728" t="s">
        <v>30</v>
      </c>
      <c r="G2728" t="s">
        <v>85</v>
      </c>
      <c r="H2728" t="s">
        <v>86</v>
      </c>
      <c r="I2728" t="s">
        <v>3358</v>
      </c>
      <c r="J2728" t="s">
        <v>3926</v>
      </c>
      <c r="K2728" t="s">
        <v>8940</v>
      </c>
      <c r="L2728">
        <v>15191.28</v>
      </c>
      <c r="M2728" t="s">
        <v>8403</v>
      </c>
      <c r="N2728" s="41"/>
      <c r="Q2728" t="s">
        <v>1821</v>
      </c>
    </row>
    <row r="2729" spans="1:17" ht="12.75" x14ac:dyDescent="0.2">
      <c r="A2729">
        <v>104739</v>
      </c>
      <c r="B2729" t="s">
        <v>9536</v>
      </c>
      <c r="C2729" t="s">
        <v>3999</v>
      </c>
      <c r="D2729">
        <v>5</v>
      </c>
      <c r="E2729" t="s">
        <v>54</v>
      </c>
      <c r="F2729" t="s">
        <v>30</v>
      </c>
      <c r="G2729" t="s">
        <v>1449</v>
      </c>
      <c r="H2729" t="s">
        <v>757</v>
      </c>
      <c r="I2729" t="s">
        <v>221</v>
      </c>
      <c r="J2729" t="s">
        <v>1943</v>
      </c>
      <c r="K2729" t="s">
        <v>5079</v>
      </c>
      <c r="L2729">
        <v>19510.7</v>
      </c>
      <c r="M2729" t="s">
        <v>6105</v>
      </c>
      <c r="N2729" t="s">
        <v>4690</v>
      </c>
      <c r="O2729"/>
      <c r="Q2729" t="s">
        <v>226</v>
      </c>
    </row>
    <row r="2730" spans="1:17" ht="12.75" x14ac:dyDescent="0.2">
      <c r="A2730">
        <v>104743</v>
      </c>
      <c r="B2730" t="s">
        <v>9537</v>
      </c>
      <c r="C2730" t="s">
        <v>3795</v>
      </c>
      <c r="D2730">
        <v>4</v>
      </c>
      <c r="E2730" t="s">
        <v>54</v>
      </c>
      <c r="F2730" t="s">
        <v>1097</v>
      </c>
      <c r="G2730" t="s">
        <v>1449</v>
      </c>
      <c r="H2730" t="s">
        <v>757</v>
      </c>
      <c r="I2730" t="s">
        <v>221</v>
      </c>
      <c r="J2730" t="s">
        <v>1954</v>
      </c>
      <c r="K2730" t="s">
        <v>726</v>
      </c>
      <c r="L2730">
        <v>5008.3999999999996</v>
      </c>
      <c r="M2730" t="s">
        <v>1055</v>
      </c>
      <c r="N2730" t="s">
        <v>3910</v>
      </c>
      <c r="O2730"/>
      <c r="P2730" t="s">
        <v>9538</v>
      </c>
      <c r="Q2730" t="s">
        <v>3481</v>
      </c>
    </row>
    <row r="2731" spans="1:17" ht="12.75" x14ac:dyDescent="0.2">
      <c r="A2731">
        <v>104745</v>
      </c>
      <c r="B2731" t="s">
        <v>9539</v>
      </c>
      <c r="C2731" t="s">
        <v>9540</v>
      </c>
      <c r="D2731">
        <v>1</v>
      </c>
      <c r="E2731" t="s">
        <v>18</v>
      </c>
      <c r="F2731" t="s">
        <v>1097</v>
      </c>
      <c r="G2731" t="s">
        <v>1449</v>
      </c>
      <c r="H2731" t="s">
        <v>21</v>
      </c>
      <c r="I2731" t="s">
        <v>3358</v>
      </c>
      <c r="J2731" t="s">
        <v>3926</v>
      </c>
      <c r="K2731" t="s">
        <v>5097</v>
      </c>
      <c r="L2731">
        <v>5696.83</v>
      </c>
      <c r="M2731" t="s">
        <v>5714</v>
      </c>
      <c r="N2731" t="s">
        <v>9376</v>
      </c>
      <c r="O2731"/>
      <c r="P2731" t="s">
        <v>9541</v>
      </c>
    </row>
    <row r="2732" spans="1:17" ht="12.75" x14ac:dyDescent="0.2">
      <c r="A2732">
        <v>104748</v>
      </c>
      <c r="B2732" t="s">
        <v>9542</v>
      </c>
      <c r="C2732" t="s">
        <v>9114</v>
      </c>
      <c r="D2732">
        <v>1</v>
      </c>
      <c r="E2732" t="s">
        <v>18</v>
      </c>
      <c r="F2732" t="s">
        <v>30</v>
      </c>
      <c r="G2732" t="s">
        <v>1449</v>
      </c>
      <c r="H2732" t="s">
        <v>21</v>
      </c>
      <c r="I2732" t="s">
        <v>76</v>
      </c>
      <c r="J2732" t="s">
        <v>3413</v>
      </c>
      <c r="K2732" t="s">
        <v>519</v>
      </c>
      <c r="L2732">
        <v>11987.72</v>
      </c>
      <c r="M2732" t="s">
        <v>9543</v>
      </c>
      <c r="N2732" t="s">
        <v>37</v>
      </c>
      <c r="O2732"/>
    </row>
    <row r="2733" spans="1:17" ht="12.75" x14ac:dyDescent="0.2">
      <c r="A2733">
        <v>104749</v>
      </c>
      <c r="B2733" t="s">
        <v>9544</v>
      </c>
      <c r="C2733" t="s">
        <v>6327</v>
      </c>
      <c r="D2733">
        <v>1</v>
      </c>
      <c r="E2733" t="s">
        <v>18</v>
      </c>
      <c r="F2733" t="s">
        <v>1097</v>
      </c>
      <c r="G2733" t="s">
        <v>85</v>
      </c>
      <c r="H2733" t="s">
        <v>86</v>
      </c>
      <c r="I2733" t="s">
        <v>221</v>
      </c>
      <c r="J2733" t="s">
        <v>586</v>
      </c>
      <c r="K2733" t="s">
        <v>9352</v>
      </c>
      <c r="L2733">
        <v>8052.22</v>
      </c>
      <c r="M2733" t="s">
        <v>7958</v>
      </c>
      <c r="N2733" s="41"/>
      <c r="P2733" t="s">
        <v>9545</v>
      </c>
    </row>
    <row r="2734" spans="1:17" ht="12.75" x14ac:dyDescent="0.2">
      <c r="A2734">
        <v>104754</v>
      </c>
      <c r="B2734" t="s">
        <v>9546</v>
      </c>
      <c r="C2734" t="s">
        <v>9547</v>
      </c>
      <c r="D2734">
        <v>1</v>
      </c>
      <c r="E2734" t="s">
        <v>18</v>
      </c>
      <c r="F2734" t="s">
        <v>30</v>
      </c>
      <c r="G2734" t="s">
        <v>20</v>
      </c>
      <c r="H2734" t="s">
        <v>21</v>
      </c>
      <c r="I2734" t="s">
        <v>3358</v>
      </c>
      <c r="J2734" t="s">
        <v>3508</v>
      </c>
      <c r="K2734" t="s">
        <v>325</v>
      </c>
      <c r="L2734">
        <v>16575.490000000002</v>
      </c>
      <c r="M2734" t="s">
        <v>8607</v>
      </c>
      <c r="N2734" s="41"/>
      <c r="P2734" t="s">
        <v>9548</v>
      </c>
    </row>
    <row r="2735" spans="1:17" ht="12.75" x14ac:dyDescent="0.2">
      <c r="A2735">
        <v>104756</v>
      </c>
      <c r="B2735" t="s">
        <v>9549</v>
      </c>
      <c r="C2735" t="s">
        <v>4796</v>
      </c>
      <c r="D2735">
        <v>1</v>
      </c>
      <c r="E2735" t="s">
        <v>18</v>
      </c>
      <c r="F2735" t="s">
        <v>115</v>
      </c>
      <c r="G2735" t="s">
        <v>20</v>
      </c>
      <c r="H2735" t="s">
        <v>86</v>
      </c>
      <c r="I2735" t="s">
        <v>3055</v>
      </c>
      <c r="J2735" t="s">
        <v>4232</v>
      </c>
      <c r="K2735" t="s">
        <v>5427</v>
      </c>
      <c r="L2735">
        <v>8853.93</v>
      </c>
      <c r="M2735" t="s">
        <v>1205</v>
      </c>
      <c r="N2735" t="s">
        <v>4009</v>
      </c>
      <c r="O2735"/>
    </row>
    <row r="2736" spans="1:17" ht="12.75" x14ac:dyDescent="0.2">
      <c r="A2736" t="s">
        <v>9550</v>
      </c>
      <c r="B2736" t="s">
        <v>9551</v>
      </c>
      <c r="C2736" t="s">
        <v>9552</v>
      </c>
      <c r="D2736">
        <v>1</v>
      </c>
      <c r="E2736" t="s">
        <v>18</v>
      </c>
      <c r="F2736" t="s">
        <v>876</v>
      </c>
      <c r="G2736" t="s">
        <v>85</v>
      </c>
      <c r="H2736" t="s">
        <v>86</v>
      </c>
      <c r="I2736" t="s">
        <v>76</v>
      </c>
      <c r="J2736" t="s">
        <v>3413</v>
      </c>
      <c r="K2736" t="s">
        <v>7819</v>
      </c>
      <c r="L2736">
        <v>12911.81</v>
      </c>
      <c r="M2736" t="s">
        <v>9553</v>
      </c>
      <c r="N2736" s="41"/>
      <c r="P2736" t="s">
        <v>9554</v>
      </c>
    </row>
    <row r="2737" spans="1:17" ht="12.75" x14ac:dyDescent="0.2">
      <c r="A2737" t="s">
        <v>9555</v>
      </c>
      <c r="B2737" t="s">
        <v>9556</v>
      </c>
      <c r="C2737" t="s">
        <v>2962</v>
      </c>
      <c r="D2737">
        <v>1</v>
      </c>
      <c r="E2737" t="s">
        <v>54</v>
      </c>
      <c r="F2737" t="s">
        <v>19</v>
      </c>
      <c r="G2737" t="s">
        <v>85</v>
      </c>
      <c r="H2737" t="s">
        <v>21</v>
      </c>
      <c r="I2737" t="s">
        <v>221</v>
      </c>
      <c r="J2737" t="s">
        <v>2941</v>
      </c>
      <c r="K2737" t="s">
        <v>6698</v>
      </c>
      <c r="L2737">
        <v>7238.7</v>
      </c>
      <c r="M2737" t="s">
        <v>9557</v>
      </c>
      <c r="N2737" s="41"/>
    </row>
    <row r="2738" spans="1:17" ht="12.75" x14ac:dyDescent="0.2">
      <c r="A2738">
        <v>104760</v>
      </c>
      <c r="B2738" t="s">
        <v>9558</v>
      </c>
      <c r="C2738" t="s">
        <v>7027</v>
      </c>
      <c r="D2738">
        <v>1</v>
      </c>
      <c r="E2738" t="s">
        <v>18</v>
      </c>
      <c r="F2738" t="s">
        <v>75</v>
      </c>
      <c r="G2738" t="s">
        <v>85</v>
      </c>
      <c r="H2738" t="s">
        <v>21</v>
      </c>
      <c r="I2738" t="s">
        <v>221</v>
      </c>
      <c r="J2738" t="s">
        <v>2393</v>
      </c>
      <c r="K2738" t="s">
        <v>4292</v>
      </c>
      <c r="L2738">
        <v>5897.28</v>
      </c>
      <c r="M2738" t="s">
        <v>9559</v>
      </c>
      <c r="N2738" s="41"/>
      <c r="Q2738" t="s">
        <v>1821</v>
      </c>
    </row>
    <row r="2739" spans="1:17" ht="12.75" x14ac:dyDescent="0.2">
      <c r="A2739">
        <v>104765</v>
      </c>
      <c r="B2739" t="s">
        <v>9560</v>
      </c>
      <c r="C2739" t="s">
        <v>4038</v>
      </c>
      <c r="D2739">
        <v>1</v>
      </c>
      <c r="E2739" t="s">
        <v>47</v>
      </c>
      <c r="F2739" t="s">
        <v>115</v>
      </c>
      <c r="G2739" t="s">
        <v>85</v>
      </c>
      <c r="H2739" t="s">
        <v>86</v>
      </c>
      <c r="I2739" t="s">
        <v>221</v>
      </c>
      <c r="J2739" t="s">
        <v>1620</v>
      </c>
      <c r="K2739" t="s">
        <v>1845</v>
      </c>
      <c r="L2739">
        <v>8568.01</v>
      </c>
      <c r="M2739" t="s">
        <v>99</v>
      </c>
      <c r="N2739" s="41"/>
      <c r="P2739" t="s">
        <v>9561</v>
      </c>
      <c r="Q2739" t="s">
        <v>1453</v>
      </c>
    </row>
    <row r="2740" spans="1:17" ht="12.75" x14ac:dyDescent="0.2">
      <c r="A2740" t="s">
        <v>9562</v>
      </c>
      <c r="B2740" t="s">
        <v>9563</v>
      </c>
      <c r="C2740" t="s">
        <v>9564</v>
      </c>
      <c r="D2740">
        <v>1</v>
      </c>
      <c r="E2740" t="s">
        <v>18</v>
      </c>
      <c r="F2740" t="s">
        <v>30</v>
      </c>
      <c r="G2740" t="s">
        <v>85</v>
      </c>
      <c r="H2740" t="s">
        <v>86</v>
      </c>
      <c r="I2740" t="s">
        <v>221</v>
      </c>
      <c r="J2740" t="s">
        <v>2783</v>
      </c>
      <c r="K2740" t="s">
        <v>6853</v>
      </c>
      <c r="L2740">
        <v>6363.15</v>
      </c>
      <c r="M2740" t="s">
        <v>9565</v>
      </c>
      <c r="N2740" s="41"/>
    </row>
    <row r="2741" spans="1:17" ht="12.75" x14ac:dyDescent="0.2">
      <c r="A2741">
        <v>104769</v>
      </c>
      <c r="B2741" t="s">
        <v>9566</v>
      </c>
      <c r="C2741" t="s">
        <v>3738</v>
      </c>
      <c r="D2741">
        <v>1</v>
      </c>
      <c r="E2741" t="s">
        <v>18</v>
      </c>
      <c r="F2741" t="s">
        <v>1102</v>
      </c>
      <c r="G2741" t="s">
        <v>85</v>
      </c>
      <c r="H2741" t="s">
        <v>86</v>
      </c>
      <c r="I2741" t="s">
        <v>3055</v>
      </c>
      <c r="J2741" t="s">
        <v>3413</v>
      </c>
      <c r="K2741" t="s">
        <v>2029</v>
      </c>
      <c r="L2741">
        <v>8289.75</v>
      </c>
      <c r="M2741" t="s">
        <v>330</v>
      </c>
      <c r="N2741" s="41"/>
      <c r="P2741" t="s">
        <v>9567</v>
      </c>
    </row>
    <row r="2742" spans="1:17" ht="12.75" x14ac:dyDescent="0.2">
      <c r="A2742">
        <v>104771</v>
      </c>
      <c r="B2742" t="s">
        <v>9568</v>
      </c>
      <c r="C2742" t="s">
        <v>4290</v>
      </c>
      <c r="D2742">
        <v>3</v>
      </c>
      <c r="E2742" t="s">
        <v>54</v>
      </c>
      <c r="F2742" t="s">
        <v>115</v>
      </c>
      <c r="G2742" t="s">
        <v>1449</v>
      </c>
      <c r="H2742" t="s">
        <v>21</v>
      </c>
      <c r="I2742" t="s">
        <v>221</v>
      </c>
      <c r="J2742" t="s">
        <v>533</v>
      </c>
      <c r="K2742" t="s">
        <v>1684</v>
      </c>
      <c r="L2742">
        <v>5362.83</v>
      </c>
      <c r="M2742" t="s">
        <v>99</v>
      </c>
      <c r="N2742" t="s">
        <v>2258</v>
      </c>
      <c r="O2742"/>
      <c r="P2742" t="s">
        <v>9569</v>
      </c>
      <c r="Q2742" t="s">
        <v>81</v>
      </c>
    </row>
    <row r="2743" spans="1:17" ht="12.75" x14ac:dyDescent="0.2">
      <c r="A2743" t="s">
        <v>9570</v>
      </c>
      <c r="B2743" t="s">
        <v>9571</v>
      </c>
      <c r="C2743" t="s">
        <v>9572</v>
      </c>
      <c r="D2743">
        <v>2</v>
      </c>
      <c r="E2743" t="s">
        <v>54</v>
      </c>
      <c r="F2743" t="s">
        <v>19</v>
      </c>
      <c r="G2743" t="s">
        <v>20</v>
      </c>
      <c r="H2743" t="s">
        <v>86</v>
      </c>
      <c r="I2743" t="s">
        <v>221</v>
      </c>
      <c r="J2743" t="s">
        <v>2941</v>
      </c>
      <c r="K2743" t="s">
        <v>4375</v>
      </c>
      <c r="L2743">
        <v>11257.89</v>
      </c>
      <c r="M2743" t="s">
        <v>4376</v>
      </c>
      <c r="N2743" t="s">
        <v>681</v>
      </c>
      <c r="O2743"/>
      <c r="P2743" t="s">
        <v>9573</v>
      </c>
      <c r="Q2743" t="s">
        <v>3542</v>
      </c>
    </row>
    <row r="2744" spans="1:17" ht="12.75" x14ac:dyDescent="0.2">
      <c r="A2744">
        <v>104772</v>
      </c>
      <c r="B2744" t="s">
        <v>9574</v>
      </c>
      <c r="C2744" t="s">
        <v>3939</v>
      </c>
      <c r="D2744">
        <v>1</v>
      </c>
      <c r="E2744" t="s">
        <v>18</v>
      </c>
      <c r="F2744" t="s">
        <v>30</v>
      </c>
      <c r="G2744" t="s">
        <v>20</v>
      </c>
      <c r="H2744" t="s">
        <v>21</v>
      </c>
      <c r="I2744" t="s">
        <v>3055</v>
      </c>
      <c r="J2744" t="s">
        <v>3810</v>
      </c>
      <c r="K2744" t="s">
        <v>1553</v>
      </c>
      <c r="L2744">
        <v>17805.8</v>
      </c>
      <c r="M2744" t="s">
        <v>2312</v>
      </c>
      <c r="N2744" s="41"/>
      <c r="Q2744" t="s">
        <v>3862</v>
      </c>
    </row>
    <row r="2745" spans="1:17" ht="12.75" x14ac:dyDescent="0.2">
      <c r="A2745">
        <v>104775</v>
      </c>
      <c r="B2745" t="s">
        <v>9575</v>
      </c>
      <c r="C2745" t="s">
        <v>3449</v>
      </c>
      <c r="D2745">
        <v>1</v>
      </c>
      <c r="E2745" t="s">
        <v>54</v>
      </c>
      <c r="F2745" t="s">
        <v>115</v>
      </c>
      <c r="G2745" t="s">
        <v>20</v>
      </c>
      <c r="H2745" t="s">
        <v>757</v>
      </c>
      <c r="I2745" t="s">
        <v>221</v>
      </c>
      <c r="J2745" t="s">
        <v>1620</v>
      </c>
      <c r="K2745" t="s">
        <v>7034</v>
      </c>
      <c r="L2745">
        <v>7300.48</v>
      </c>
      <c r="M2745" t="s">
        <v>9576</v>
      </c>
      <c r="N2745" s="41"/>
      <c r="P2745" t="s">
        <v>9577</v>
      </c>
      <c r="Q2745" t="s">
        <v>1453</v>
      </c>
    </row>
    <row r="2746" spans="1:17" ht="12.75" x14ac:dyDescent="0.2">
      <c r="A2746">
        <v>104776</v>
      </c>
      <c r="B2746" t="s">
        <v>9578</v>
      </c>
      <c r="C2746" t="s">
        <v>4489</v>
      </c>
      <c r="D2746">
        <v>3</v>
      </c>
      <c r="E2746" t="s">
        <v>54</v>
      </c>
      <c r="F2746" t="s">
        <v>115</v>
      </c>
      <c r="G2746" t="s">
        <v>1449</v>
      </c>
      <c r="H2746" t="s">
        <v>1450</v>
      </c>
      <c r="I2746" t="s">
        <v>2940</v>
      </c>
      <c r="J2746" t="s">
        <v>3648</v>
      </c>
      <c r="K2746" t="s">
        <v>4165</v>
      </c>
      <c r="L2746">
        <v>14544.77</v>
      </c>
      <c r="M2746" t="s">
        <v>822</v>
      </c>
      <c r="N2746" t="s">
        <v>1543</v>
      </c>
      <c r="O2746"/>
    </row>
    <row r="2747" spans="1:17" ht="12.75" x14ac:dyDescent="0.2">
      <c r="A2747" t="s">
        <v>9579</v>
      </c>
      <c r="B2747" t="s">
        <v>9580</v>
      </c>
      <c r="C2747" t="s">
        <v>9581</v>
      </c>
      <c r="D2747">
        <v>1</v>
      </c>
      <c r="E2747" t="s">
        <v>18</v>
      </c>
      <c r="F2747" t="s">
        <v>30</v>
      </c>
      <c r="G2747" t="s">
        <v>85</v>
      </c>
      <c r="H2747" t="s">
        <v>21</v>
      </c>
      <c r="I2747" t="s">
        <v>221</v>
      </c>
      <c r="J2747" t="s">
        <v>597</v>
      </c>
      <c r="K2747" t="s">
        <v>1058</v>
      </c>
      <c r="L2747">
        <v>11433.67</v>
      </c>
      <c r="M2747" t="s">
        <v>2804</v>
      </c>
      <c r="N2747" s="41"/>
      <c r="P2747" t="s">
        <v>9582</v>
      </c>
    </row>
    <row r="2748" spans="1:17" ht="12.75" x14ac:dyDescent="0.2">
      <c r="A2748">
        <v>104778</v>
      </c>
      <c r="B2748" t="s">
        <v>9583</v>
      </c>
      <c r="C2748" t="s">
        <v>8022</v>
      </c>
      <c r="D2748">
        <v>1</v>
      </c>
      <c r="E2748" t="s">
        <v>18</v>
      </c>
      <c r="F2748" t="s">
        <v>30</v>
      </c>
      <c r="G2748" t="s">
        <v>85</v>
      </c>
      <c r="H2748" t="s">
        <v>21</v>
      </c>
      <c r="I2748" t="s">
        <v>3193</v>
      </c>
      <c r="J2748" t="s">
        <v>3831</v>
      </c>
      <c r="K2748" t="s">
        <v>9584</v>
      </c>
      <c r="L2748">
        <v>15437.55</v>
      </c>
      <c r="M2748" t="s">
        <v>9585</v>
      </c>
      <c r="N2748" s="41"/>
    </row>
    <row r="2749" spans="1:17" ht="12.75" x14ac:dyDescent="0.2">
      <c r="A2749">
        <v>104780</v>
      </c>
      <c r="B2749" t="s">
        <v>9586</v>
      </c>
      <c r="C2749" t="s">
        <v>5663</v>
      </c>
      <c r="D2749">
        <v>1</v>
      </c>
      <c r="E2749" t="s">
        <v>18</v>
      </c>
      <c r="F2749" t="s">
        <v>115</v>
      </c>
      <c r="G2749" t="s">
        <v>20</v>
      </c>
      <c r="H2749" t="s">
        <v>86</v>
      </c>
      <c r="I2749" t="s">
        <v>221</v>
      </c>
      <c r="J2749" t="s">
        <v>2783</v>
      </c>
      <c r="K2749" t="s">
        <v>8016</v>
      </c>
      <c r="L2749">
        <v>15942</v>
      </c>
      <c r="M2749" t="s">
        <v>9181</v>
      </c>
      <c r="N2749" t="s">
        <v>1220</v>
      </c>
      <c r="O2749"/>
      <c r="Q2749" t="s">
        <v>3447</v>
      </c>
    </row>
    <row r="2750" spans="1:17" ht="12.75" x14ac:dyDescent="0.2">
      <c r="A2750">
        <v>104782</v>
      </c>
      <c r="B2750" t="s">
        <v>9587</v>
      </c>
      <c r="C2750" t="s">
        <v>9588</v>
      </c>
      <c r="D2750">
        <v>1</v>
      </c>
      <c r="E2750" t="s">
        <v>18</v>
      </c>
      <c r="F2750" t="s">
        <v>876</v>
      </c>
      <c r="G2750" t="s">
        <v>20</v>
      </c>
      <c r="H2750" t="s">
        <v>86</v>
      </c>
      <c r="I2750" t="s">
        <v>221</v>
      </c>
      <c r="J2750" t="s">
        <v>1340</v>
      </c>
      <c r="K2750" t="s">
        <v>1840</v>
      </c>
      <c r="L2750">
        <v>13401.34</v>
      </c>
      <c r="M2750" t="s">
        <v>1196</v>
      </c>
      <c r="N2750" s="41"/>
    </row>
    <row r="2751" spans="1:17" ht="12.75" x14ac:dyDescent="0.2">
      <c r="A2751">
        <v>104786</v>
      </c>
      <c r="B2751" t="s">
        <v>9589</v>
      </c>
      <c r="C2751" t="s">
        <v>9590</v>
      </c>
      <c r="D2751">
        <v>1</v>
      </c>
      <c r="E2751" t="s">
        <v>18</v>
      </c>
      <c r="F2751" t="s">
        <v>75</v>
      </c>
      <c r="G2751" t="s">
        <v>20</v>
      </c>
      <c r="H2751" t="s">
        <v>21</v>
      </c>
      <c r="I2751" t="s">
        <v>3358</v>
      </c>
      <c r="J2751" t="s">
        <v>6779</v>
      </c>
      <c r="K2751" t="s">
        <v>6853</v>
      </c>
      <c r="L2751">
        <v>9766.16</v>
      </c>
      <c r="M2751" t="s">
        <v>9591</v>
      </c>
      <c r="N2751" s="41"/>
    </row>
    <row r="2752" spans="1:17" ht="12.75" x14ac:dyDescent="0.2">
      <c r="A2752">
        <v>104787</v>
      </c>
      <c r="B2752" t="s">
        <v>9592</v>
      </c>
      <c r="C2752" t="s">
        <v>4599</v>
      </c>
      <c r="D2752">
        <v>1</v>
      </c>
      <c r="E2752" t="s">
        <v>18</v>
      </c>
      <c r="F2752" t="s">
        <v>19</v>
      </c>
      <c r="G2752" t="s">
        <v>1449</v>
      </c>
      <c r="H2752" t="s">
        <v>757</v>
      </c>
      <c r="I2752" t="s">
        <v>221</v>
      </c>
      <c r="J2752" t="s">
        <v>222</v>
      </c>
      <c r="K2752" t="s">
        <v>680</v>
      </c>
      <c r="L2752">
        <v>9241.81</v>
      </c>
      <c r="M2752" t="s">
        <v>681</v>
      </c>
      <c r="N2752" t="s">
        <v>71</v>
      </c>
      <c r="O2752"/>
      <c r="P2752" t="s">
        <v>9593</v>
      </c>
      <c r="Q2752" t="s">
        <v>81</v>
      </c>
    </row>
    <row r="2753" spans="1:17" ht="12.75" x14ac:dyDescent="0.2">
      <c r="A2753">
        <v>104789</v>
      </c>
      <c r="B2753" t="s">
        <v>9594</v>
      </c>
      <c r="C2753" t="s">
        <v>9595</v>
      </c>
      <c r="D2753">
        <v>1</v>
      </c>
      <c r="E2753" t="s">
        <v>54</v>
      </c>
      <c r="F2753" t="s">
        <v>19</v>
      </c>
      <c r="G2753" t="s">
        <v>20</v>
      </c>
      <c r="H2753" t="s">
        <v>86</v>
      </c>
      <c r="I2753" t="s">
        <v>221</v>
      </c>
      <c r="J2753" t="s">
        <v>533</v>
      </c>
      <c r="K2753" t="s">
        <v>6761</v>
      </c>
      <c r="L2753">
        <v>5695.97</v>
      </c>
      <c r="M2753" t="s">
        <v>1245</v>
      </c>
      <c r="N2753" s="41"/>
      <c r="Q2753" t="s">
        <v>4104</v>
      </c>
    </row>
    <row r="2754" spans="1:17" ht="12.75" x14ac:dyDescent="0.2">
      <c r="A2754">
        <v>104792</v>
      </c>
      <c r="B2754" t="s">
        <v>9596</v>
      </c>
      <c r="C2754" t="s">
        <v>3449</v>
      </c>
      <c r="D2754">
        <v>2</v>
      </c>
      <c r="E2754" t="s">
        <v>54</v>
      </c>
      <c r="F2754" t="s">
        <v>115</v>
      </c>
      <c r="G2754" t="s">
        <v>1449</v>
      </c>
      <c r="H2754" t="s">
        <v>757</v>
      </c>
      <c r="I2754" t="s">
        <v>3055</v>
      </c>
      <c r="J2754" t="s">
        <v>4232</v>
      </c>
      <c r="K2754" t="s">
        <v>1313</v>
      </c>
      <c r="L2754">
        <v>10329.74</v>
      </c>
      <c r="M2754" t="s">
        <v>1761</v>
      </c>
      <c r="N2754" t="s">
        <v>1121</v>
      </c>
      <c r="O2754"/>
      <c r="Q2754" t="s">
        <v>3362</v>
      </c>
    </row>
    <row r="2755" spans="1:17" ht="12.75" x14ac:dyDescent="0.2">
      <c r="A2755">
        <v>104794</v>
      </c>
      <c r="B2755" t="s">
        <v>9597</v>
      </c>
      <c r="C2755" t="s">
        <v>3458</v>
      </c>
      <c r="D2755">
        <v>1</v>
      </c>
      <c r="E2755" t="s">
        <v>18</v>
      </c>
      <c r="F2755" t="s">
        <v>1102</v>
      </c>
      <c r="G2755" t="s">
        <v>85</v>
      </c>
      <c r="H2755" t="s">
        <v>21</v>
      </c>
      <c r="I2755" t="s">
        <v>3358</v>
      </c>
      <c r="J2755" t="s">
        <v>3926</v>
      </c>
      <c r="K2755" t="s">
        <v>8146</v>
      </c>
      <c r="L2755">
        <v>5931.92</v>
      </c>
      <c r="M2755" t="s">
        <v>4903</v>
      </c>
      <c r="N2755" s="41"/>
      <c r="P2755" t="s">
        <v>9598</v>
      </c>
      <c r="Q2755" t="s">
        <v>2074</v>
      </c>
    </row>
    <row r="2756" spans="1:17" ht="12.75" x14ac:dyDescent="0.2">
      <c r="A2756" t="s">
        <v>9599</v>
      </c>
      <c r="B2756" t="s">
        <v>9600</v>
      </c>
      <c r="C2756" t="s">
        <v>3960</v>
      </c>
      <c r="D2756">
        <v>1</v>
      </c>
      <c r="E2756" t="s">
        <v>18</v>
      </c>
      <c r="F2756" t="s">
        <v>115</v>
      </c>
      <c r="G2756" t="s">
        <v>20</v>
      </c>
      <c r="H2756" t="s">
        <v>86</v>
      </c>
      <c r="I2756" t="s">
        <v>221</v>
      </c>
      <c r="J2756" t="s">
        <v>1215</v>
      </c>
      <c r="K2756" t="s">
        <v>8001</v>
      </c>
      <c r="L2756">
        <v>14253.49</v>
      </c>
      <c r="M2756" t="s">
        <v>5470</v>
      </c>
      <c r="N2756" s="41"/>
      <c r="P2756" t="s">
        <v>9601</v>
      </c>
      <c r="Q2756" t="s">
        <v>1453</v>
      </c>
    </row>
    <row r="2757" spans="1:17" ht="12.75" x14ac:dyDescent="0.2">
      <c r="A2757">
        <v>104796</v>
      </c>
      <c r="B2757" t="s">
        <v>9602</v>
      </c>
      <c r="C2757" t="s">
        <v>4134</v>
      </c>
      <c r="D2757">
        <v>5</v>
      </c>
      <c r="E2757" t="s">
        <v>54</v>
      </c>
      <c r="F2757" t="s">
        <v>30</v>
      </c>
      <c r="G2757" t="s">
        <v>20</v>
      </c>
      <c r="H2757" t="s">
        <v>86</v>
      </c>
      <c r="I2757" t="s">
        <v>221</v>
      </c>
      <c r="J2757" t="s">
        <v>533</v>
      </c>
      <c r="K2757" t="s">
        <v>9603</v>
      </c>
      <c r="L2757">
        <v>5142.1499999999996</v>
      </c>
      <c r="M2757" t="s">
        <v>3525</v>
      </c>
      <c r="N2757" t="s">
        <v>4491</v>
      </c>
      <c r="O2757"/>
    </row>
    <row r="2758" spans="1:17" ht="12.75" x14ac:dyDescent="0.2">
      <c r="A2758" t="s">
        <v>9604</v>
      </c>
      <c r="B2758" t="s">
        <v>9605</v>
      </c>
      <c r="C2758" t="s">
        <v>3960</v>
      </c>
      <c r="D2758">
        <v>1</v>
      </c>
      <c r="E2758" t="s">
        <v>18</v>
      </c>
      <c r="F2758" t="s">
        <v>115</v>
      </c>
      <c r="G2758" t="s">
        <v>85</v>
      </c>
      <c r="H2758" t="s">
        <v>21</v>
      </c>
      <c r="I2758" t="s">
        <v>3358</v>
      </c>
      <c r="J2758" t="s">
        <v>3559</v>
      </c>
      <c r="K2758" t="s">
        <v>9606</v>
      </c>
      <c r="L2758">
        <v>7205.86</v>
      </c>
      <c r="M2758" t="s">
        <v>3566</v>
      </c>
      <c r="N2758" s="41"/>
    </row>
    <row r="2759" spans="1:17" ht="12.75" x14ac:dyDescent="0.2">
      <c r="A2759" t="s">
        <v>9607</v>
      </c>
      <c r="B2759" t="s">
        <v>9608</v>
      </c>
      <c r="C2759" t="s">
        <v>5043</v>
      </c>
      <c r="D2759">
        <v>5</v>
      </c>
      <c r="E2759" t="s">
        <v>47</v>
      </c>
      <c r="F2759" t="s">
        <v>30</v>
      </c>
      <c r="G2759" t="s">
        <v>85</v>
      </c>
      <c r="H2759" t="s">
        <v>86</v>
      </c>
      <c r="I2759" t="s">
        <v>2940</v>
      </c>
      <c r="J2759" t="s">
        <v>3776</v>
      </c>
      <c r="K2759" t="s">
        <v>9609</v>
      </c>
      <c r="L2759">
        <v>16741.82</v>
      </c>
      <c r="M2759" t="s">
        <v>2756</v>
      </c>
      <c r="N2759" s="41"/>
      <c r="P2759" t="s">
        <v>9610</v>
      </c>
      <c r="Q2759" t="s">
        <v>1910</v>
      </c>
    </row>
    <row r="2760" spans="1:17" ht="12.75" x14ac:dyDescent="0.2">
      <c r="A2760" t="s">
        <v>9611</v>
      </c>
      <c r="B2760" t="s">
        <v>9612</v>
      </c>
      <c r="C2760" t="s">
        <v>5618</v>
      </c>
      <c r="D2760">
        <v>1</v>
      </c>
      <c r="E2760" t="s">
        <v>18</v>
      </c>
      <c r="F2760" t="s">
        <v>1102</v>
      </c>
      <c r="G2760" t="s">
        <v>20</v>
      </c>
      <c r="H2760" t="s">
        <v>21</v>
      </c>
      <c r="I2760" t="s">
        <v>221</v>
      </c>
      <c r="J2760" t="s">
        <v>1954</v>
      </c>
      <c r="K2760" t="s">
        <v>6138</v>
      </c>
      <c r="L2760">
        <v>8103.81</v>
      </c>
      <c r="M2760" t="s">
        <v>6541</v>
      </c>
      <c r="N2760" s="41"/>
      <c r="P2760" t="s">
        <v>9613</v>
      </c>
    </row>
    <row r="2761" spans="1:17" ht="12.75" x14ac:dyDescent="0.2">
      <c r="A2761">
        <v>104800</v>
      </c>
      <c r="B2761" t="s">
        <v>9614</v>
      </c>
      <c r="C2761" t="s">
        <v>3476</v>
      </c>
      <c r="D2761">
        <v>2</v>
      </c>
      <c r="E2761" t="s">
        <v>54</v>
      </c>
      <c r="F2761" t="s">
        <v>30</v>
      </c>
      <c r="G2761" t="s">
        <v>20</v>
      </c>
      <c r="H2761" t="s">
        <v>21</v>
      </c>
      <c r="I2761" t="s">
        <v>76</v>
      </c>
      <c r="J2761" t="s">
        <v>3413</v>
      </c>
      <c r="K2761" t="s">
        <v>1625</v>
      </c>
      <c r="L2761">
        <v>19471.47</v>
      </c>
      <c r="M2761" t="s">
        <v>2858</v>
      </c>
      <c r="N2761" s="41"/>
      <c r="P2761" t="s">
        <v>9615</v>
      </c>
      <c r="Q2761" t="s">
        <v>1910</v>
      </c>
    </row>
    <row r="2762" spans="1:17" ht="12.75" x14ac:dyDescent="0.2">
      <c r="A2762">
        <v>104801</v>
      </c>
      <c r="B2762" t="s">
        <v>9616</v>
      </c>
      <c r="C2762" t="s">
        <v>8756</v>
      </c>
      <c r="D2762">
        <v>1</v>
      </c>
      <c r="E2762" t="s">
        <v>54</v>
      </c>
      <c r="F2762" t="s">
        <v>30</v>
      </c>
      <c r="G2762" t="s">
        <v>1449</v>
      </c>
      <c r="H2762" t="s">
        <v>1450</v>
      </c>
      <c r="I2762" t="s">
        <v>221</v>
      </c>
      <c r="J2762" t="s">
        <v>2783</v>
      </c>
      <c r="K2762" t="s">
        <v>1256</v>
      </c>
      <c r="L2762">
        <v>18004.12</v>
      </c>
      <c r="M2762" t="s">
        <v>306</v>
      </c>
      <c r="N2762" t="s">
        <v>611</v>
      </c>
      <c r="O2762"/>
      <c r="P2762" t="s">
        <v>9617</v>
      </c>
      <c r="Q2762" t="s">
        <v>226</v>
      </c>
    </row>
    <row r="2763" spans="1:17" ht="12.75" x14ac:dyDescent="0.2">
      <c r="A2763" t="s">
        <v>9618</v>
      </c>
      <c r="B2763" t="s">
        <v>9619</v>
      </c>
      <c r="C2763" t="s">
        <v>9620</v>
      </c>
      <c r="D2763">
        <v>1</v>
      </c>
      <c r="E2763" t="s">
        <v>47</v>
      </c>
      <c r="F2763" t="s">
        <v>115</v>
      </c>
      <c r="G2763" t="s">
        <v>1449</v>
      </c>
      <c r="H2763" t="s">
        <v>1450</v>
      </c>
      <c r="I2763" t="s">
        <v>221</v>
      </c>
      <c r="J2763" t="s">
        <v>821</v>
      </c>
      <c r="K2763" t="s">
        <v>4878</v>
      </c>
      <c r="L2763">
        <v>16245.97</v>
      </c>
      <c r="M2763" t="s">
        <v>7865</v>
      </c>
      <c r="N2763" t="s">
        <v>4839</v>
      </c>
      <c r="O2763"/>
      <c r="P2763" t="s">
        <v>9621</v>
      </c>
    </row>
    <row r="2764" spans="1:17" ht="12.75" x14ac:dyDescent="0.2">
      <c r="A2764">
        <v>104803</v>
      </c>
      <c r="B2764" t="s">
        <v>9622</v>
      </c>
      <c r="C2764" t="s">
        <v>9623</v>
      </c>
      <c r="D2764">
        <v>1</v>
      </c>
      <c r="E2764" t="s">
        <v>18</v>
      </c>
      <c r="F2764" t="s">
        <v>876</v>
      </c>
      <c r="G2764" t="s">
        <v>85</v>
      </c>
      <c r="H2764" t="s">
        <v>21</v>
      </c>
      <c r="I2764" t="s">
        <v>2940</v>
      </c>
      <c r="J2764" t="s">
        <v>3648</v>
      </c>
      <c r="K2764" t="s">
        <v>1612</v>
      </c>
      <c r="L2764">
        <v>10279.1</v>
      </c>
      <c r="M2764" t="s">
        <v>2316</v>
      </c>
      <c r="N2764" s="41"/>
      <c r="Q2764" t="s">
        <v>81</v>
      </c>
    </row>
    <row r="2765" spans="1:17" ht="12.75" x14ac:dyDescent="0.2">
      <c r="A2765">
        <v>104808</v>
      </c>
      <c r="B2765" t="s">
        <v>9624</v>
      </c>
      <c r="C2765" t="s">
        <v>3585</v>
      </c>
      <c r="D2765">
        <v>4</v>
      </c>
      <c r="E2765" t="s">
        <v>54</v>
      </c>
      <c r="F2765" t="s">
        <v>19</v>
      </c>
      <c r="G2765" t="s">
        <v>85</v>
      </c>
      <c r="H2765" t="s">
        <v>86</v>
      </c>
      <c r="I2765" t="s">
        <v>221</v>
      </c>
      <c r="J2765" t="s">
        <v>2393</v>
      </c>
      <c r="K2765" t="s">
        <v>351</v>
      </c>
      <c r="L2765">
        <v>7853.06</v>
      </c>
      <c r="M2765" t="s">
        <v>1479</v>
      </c>
      <c r="N2765" s="41"/>
      <c r="P2765" t="s">
        <v>9625</v>
      </c>
    </row>
    <row r="2766" spans="1:17" ht="12.75" x14ac:dyDescent="0.2">
      <c r="A2766">
        <v>104811</v>
      </c>
      <c r="B2766" t="s">
        <v>9626</v>
      </c>
      <c r="C2766" t="s">
        <v>4216</v>
      </c>
      <c r="D2766">
        <v>2</v>
      </c>
      <c r="E2766" t="s">
        <v>54</v>
      </c>
      <c r="F2766" t="s">
        <v>115</v>
      </c>
      <c r="G2766" t="s">
        <v>85</v>
      </c>
      <c r="H2766" t="s">
        <v>86</v>
      </c>
      <c r="I2766" t="s">
        <v>221</v>
      </c>
      <c r="J2766" t="s">
        <v>1092</v>
      </c>
      <c r="K2766" t="s">
        <v>2193</v>
      </c>
      <c r="L2766">
        <v>16184.78</v>
      </c>
      <c r="M2766" t="s">
        <v>1330</v>
      </c>
      <c r="N2766" s="41"/>
      <c r="P2766" t="s">
        <v>9627</v>
      </c>
    </row>
    <row r="2767" spans="1:17" ht="12.75" x14ac:dyDescent="0.2">
      <c r="A2767">
        <v>104814</v>
      </c>
      <c r="B2767" t="s">
        <v>9628</v>
      </c>
      <c r="C2767" t="s">
        <v>9590</v>
      </c>
      <c r="D2767">
        <v>1</v>
      </c>
      <c r="E2767" t="s">
        <v>18</v>
      </c>
      <c r="F2767" t="s">
        <v>75</v>
      </c>
      <c r="G2767" t="s">
        <v>85</v>
      </c>
      <c r="H2767" t="s">
        <v>757</v>
      </c>
      <c r="I2767" t="s">
        <v>2940</v>
      </c>
      <c r="J2767" t="s">
        <v>6660</v>
      </c>
      <c r="K2767" t="s">
        <v>8509</v>
      </c>
      <c r="L2767">
        <v>10505.84</v>
      </c>
      <c r="M2767" t="s">
        <v>9629</v>
      </c>
      <c r="N2767" s="41"/>
      <c r="P2767" t="s">
        <v>7000</v>
      </c>
    </row>
    <row r="2768" spans="1:17" ht="12.75" x14ac:dyDescent="0.2">
      <c r="A2768" t="s">
        <v>9630</v>
      </c>
      <c r="B2768" t="s">
        <v>9631</v>
      </c>
      <c r="C2768" t="s">
        <v>3465</v>
      </c>
      <c r="D2768">
        <v>4</v>
      </c>
      <c r="E2768" t="s">
        <v>54</v>
      </c>
      <c r="F2768" t="s">
        <v>876</v>
      </c>
      <c r="G2768" t="s">
        <v>85</v>
      </c>
      <c r="H2768" t="s">
        <v>86</v>
      </c>
      <c r="I2768" t="s">
        <v>2940</v>
      </c>
      <c r="J2768" t="s">
        <v>3648</v>
      </c>
      <c r="K2768" t="s">
        <v>7166</v>
      </c>
      <c r="L2768">
        <v>6470.93</v>
      </c>
      <c r="M2768" t="s">
        <v>104</v>
      </c>
      <c r="N2768" s="41"/>
      <c r="P2768" t="s">
        <v>9632</v>
      </c>
      <c r="Q2768" t="s">
        <v>226</v>
      </c>
    </row>
    <row r="2769" spans="1:17" ht="12.75" x14ac:dyDescent="0.2">
      <c r="A2769">
        <v>104816</v>
      </c>
      <c r="B2769" t="s">
        <v>9633</v>
      </c>
      <c r="C2769" t="s">
        <v>3782</v>
      </c>
      <c r="D2769">
        <v>2</v>
      </c>
      <c r="E2769" t="s">
        <v>47</v>
      </c>
      <c r="F2769" t="s">
        <v>115</v>
      </c>
      <c r="G2769" t="s">
        <v>1449</v>
      </c>
      <c r="H2769" t="s">
        <v>757</v>
      </c>
      <c r="I2769" t="s">
        <v>2940</v>
      </c>
      <c r="J2769" t="s">
        <v>3648</v>
      </c>
      <c r="K2769" t="s">
        <v>857</v>
      </c>
      <c r="L2769">
        <v>5557.47</v>
      </c>
      <c r="M2769" t="s">
        <v>9634</v>
      </c>
      <c r="N2769" t="s">
        <v>3341</v>
      </c>
      <c r="O2769"/>
      <c r="Q2769" t="s">
        <v>1821</v>
      </c>
    </row>
    <row r="2770" spans="1:17" ht="12.75" x14ac:dyDescent="0.2">
      <c r="A2770" t="s">
        <v>9635</v>
      </c>
      <c r="B2770" t="s">
        <v>9636</v>
      </c>
      <c r="C2770" t="s">
        <v>3738</v>
      </c>
      <c r="D2770">
        <v>1</v>
      </c>
      <c r="E2770" t="s">
        <v>18</v>
      </c>
      <c r="F2770" t="s">
        <v>1102</v>
      </c>
      <c r="G2770" t="s">
        <v>85</v>
      </c>
      <c r="H2770" t="s">
        <v>86</v>
      </c>
      <c r="I2770" t="s">
        <v>3358</v>
      </c>
      <c r="J2770" t="s">
        <v>4253</v>
      </c>
      <c r="K2770" t="s">
        <v>3136</v>
      </c>
      <c r="L2770">
        <v>6362.41</v>
      </c>
      <c r="M2770" t="s">
        <v>9637</v>
      </c>
      <c r="N2770" s="41"/>
      <c r="Q2770" t="s">
        <v>2074</v>
      </c>
    </row>
    <row r="2771" spans="1:17" ht="12.75" x14ac:dyDescent="0.2">
      <c r="A2771">
        <v>104819</v>
      </c>
      <c r="B2771" t="s">
        <v>9638</v>
      </c>
      <c r="C2771" t="s">
        <v>4054</v>
      </c>
      <c r="D2771">
        <v>2</v>
      </c>
      <c r="E2771" t="s">
        <v>109</v>
      </c>
      <c r="F2771" t="s">
        <v>115</v>
      </c>
      <c r="G2771" t="s">
        <v>85</v>
      </c>
      <c r="H2771" t="s">
        <v>21</v>
      </c>
      <c r="I2771" t="s">
        <v>221</v>
      </c>
      <c r="J2771" t="s">
        <v>841</v>
      </c>
      <c r="K2771" t="s">
        <v>8659</v>
      </c>
      <c r="L2771">
        <v>16720.75</v>
      </c>
      <c r="M2771" t="s">
        <v>4475</v>
      </c>
      <c r="N2771" s="41"/>
      <c r="P2771" t="s">
        <v>9639</v>
      </c>
    </row>
    <row r="2772" spans="1:17" ht="12.75" x14ac:dyDescent="0.2">
      <c r="A2772">
        <v>104820</v>
      </c>
      <c r="B2772" t="s">
        <v>9640</v>
      </c>
      <c r="C2772" t="s">
        <v>7327</v>
      </c>
      <c r="D2772">
        <v>1</v>
      </c>
      <c r="E2772" t="s">
        <v>18</v>
      </c>
      <c r="F2772" t="s">
        <v>115</v>
      </c>
      <c r="G2772" t="s">
        <v>85</v>
      </c>
      <c r="H2772" t="s">
        <v>1450</v>
      </c>
      <c r="I2772" t="s">
        <v>76</v>
      </c>
      <c r="J2772" t="s">
        <v>3413</v>
      </c>
      <c r="K2772" t="s">
        <v>317</v>
      </c>
      <c r="L2772">
        <v>8847.4699999999993</v>
      </c>
      <c r="M2772" t="s">
        <v>1349</v>
      </c>
      <c r="N2772" t="s">
        <v>610</v>
      </c>
      <c r="O2772"/>
      <c r="P2772" t="s">
        <v>9641</v>
      </c>
    </row>
    <row r="2773" spans="1:17" ht="12.75" x14ac:dyDescent="0.2">
      <c r="A2773" t="s">
        <v>9642</v>
      </c>
      <c r="B2773" t="s">
        <v>9643</v>
      </c>
      <c r="C2773" t="s">
        <v>3476</v>
      </c>
      <c r="D2773">
        <v>2</v>
      </c>
      <c r="E2773" t="s">
        <v>54</v>
      </c>
      <c r="F2773" t="s">
        <v>30</v>
      </c>
      <c r="G2773" t="s">
        <v>20</v>
      </c>
      <c r="H2773" t="s">
        <v>86</v>
      </c>
      <c r="I2773" t="s">
        <v>221</v>
      </c>
      <c r="J2773" t="s">
        <v>1817</v>
      </c>
      <c r="K2773" t="s">
        <v>1796</v>
      </c>
      <c r="L2773">
        <v>11483.15</v>
      </c>
      <c r="M2773" t="s">
        <v>5363</v>
      </c>
      <c r="N2773" s="41"/>
      <c r="P2773" t="s">
        <v>9644</v>
      </c>
      <c r="Q2773" t="s">
        <v>226</v>
      </c>
    </row>
    <row r="2774" spans="1:17" ht="12.75" x14ac:dyDescent="0.2">
      <c r="A2774">
        <v>104823</v>
      </c>
      <c r="B2774" t="s">
        <v>9645</v>
      </c>
      <c r="C2774" t="s">
        <v>3533</v>
      </c>
      <c r="D2774">
        <v>2</v>
      </c>
      <c r="E2774" t="s">
        <v>54</v>
      </c>
      <c r="F2774" t="s">
        <v>30</v>
      </c>
      <c r="G2774" t="s">
        <v>1449</v>
      </c>
      <c r="H2774" t="s">
        <v>757</v>
      </c>
      <c r="I2774" t="s">
        <v>3055</v>
      </c>
      <c r="J2774" t="s">
        <v>3810</v>
      </c>
      <c r="K2774" t="s">
        <v>6229</v>
      </c>
      <c r="L2774">
        <v>9951.77</v>
      </c>
      <c r="M2774" t="s">
        <v>9646</v>
      </c>
      <c r="N2774" t="s">
        <v>5419</v>
      </c>
      <c r="O2774"/>
      <c r="P2774" t="s">
        <v>9647</v>
      </c>
      <c r="Q2774" t="s">
        <v>226</v>
      </c>
    </row>
    <row r="2775" spans="1:17" ht="12.75" x14ac:dyDescent="0.2">
      <c r="A2775" t="s">
        <v>9648</v>
      </c>
      <c r="B2775" t="s">
        <v>9649</v>
      </c>
      <c r="C2775" t="s">
        <v>2966</v>
      </c>
      <c r="D2775">
        <v>3</v>
      </c>
      <c r="E2775" t="s">
        <v>54</v>
      </c>
      <c r="F2775" t="s">
        <v>19</v>
      </c>
      <c r="G2775" t="s">
        <v>85</v>
      </c>
      <c r="H2775" t="s">
        <v>757</v>
      </c>
      <c r="I2775" t="s">
        <v>2940</v>
      </c>
      <c r="J2775" t="s">
        <v>3396</v>
      </c>
      <c r="K2775" t="s">
        <v>3773</v>
      </c>
      <c r="L2775">
        <v>6241.09</v>
      </c>
      <c r="M2775" t="s">
        <v>9650</v>
      </c>
      <c r="N2775" s="41"/>
      <c r="P2775" t="s">
        <v>9651</v>
      </c>
    </row>
    <row r="2776" spans="1:17" ht="12.75" x14ac:dyDescent="0.2">
      <c r="A2776">
        <v>104825</v>
      </c>
      <c r="B2776" t="s">
        <v>9652</v>
      </c>
      <c r="C2776" t="s">
        <v>3771</v>
      </c>
      <c r="D2776">
        <v>5</v>
      </c>
      <c r="E2776" t="s">
        <v>54</v>
      </c>
      <c r="F2776" t="s">
        <v>30</v>
      </c>
      <c r="G2776" t="s">
        <v>85</v>
      </c>
      <c r="H2776" t="s">
        <v>86</v>
      </c>
      <c r="I2776" t="s">
        <v>2940</v>
      </c>
      <c r="J2776" t="s">
        <v>3401</v>
      </c>
      <c r="K2776" t="s">
        <v>1883</v>
      </c>
      <c r="L2776">
        <v>17938.38</v>
      </c>
      <c r="M2776" t="s">
        <v>9603</v>
      </c>
      <c r="N2776" s="41"/>
      <c r="P2776" t="s">
        <v>9653</v>
      </c>
    </row>
    <row r="2777" spans="1:17" ht="12.75" x14ac:dyDescent="0.2">
      <c r="A2777" t="s">
        <v>9654</v>
      </c>
      <c r="B2777" t="s">
        <v>9655</v>
      </c>
      <c r="C2777" t="s">
        <v>9656</v>
      </c>
      <c r="D2777">
        <v>1</v>
      </c>
      <c r="E2777" t="s">
        <v>18</v>
      </c>
      <c r="F2777" t="s">
        <v>75</v>
      </c>
      <c r="G2777" t="s">
        <v>1449</v>
      </c>
      <c r="H2777" t="s">
        <v>1450</v>
      </c>
      <c r="I2777" t="s">
        <v>3358</v>
      </c>
      <c r="J2777" t="s">
        <v>3621</v>
      </c>
      <c r="K2777" t="s">
        <v>7024</v>
      </c>
      <c r="L2777">
        <v>8096.18</v>
      </c>
      <c r="M2777" t="s">
        <v>6288</v>
      </c>
      <c r="N2777" t="s">
        <v>4375</v>
      </c>
      <c r="O2777"/>
      <c r="P2777" t="s">
        <v>9657</v>
      </c>
      <c r="Q2777" t="s">
        <v>3602</v>
      </c>
    </row>
    <row r="2778" spans="1:17" ht="12.75" x14ac:dyDescent="0.2">
      <c r="A2778">
        <v>104830</v>
      </c>
      <c r="B2778" t="s">
        <v>9658</v>
      </c>
      <c r="C2778" t="s">
        <v>4815</v>
      </c>
      <c r="D2778">
        <v>1</v>
      </c>
      <c r="E2778" t="s">
        <v>54</v>
      </c>
      <c r="F2778" t="s">
        <v>19</v>
      </c>
      <c r="G2778" t="s">
        <v>20</v>
      </c>
      <c r="H2778" t="s">
        <v>86</v>
      </c>
      <c r="I2778" t="s">
        <v>76</v>
      </c>
      <c r="J2778" t="s">
        <v>3194</v>
      </c>
      <c r="K2778" t="s">
        <v>4529</v>
      </c>
      <c r="L2778">
        <v>6738.8</v>
      </c>
      <c r="M2778" t="s">
        <v>6191</v>
      </c>
      <c r="N2778" t="s">
        <v>9174</v>
      </c>
      <c r="O2778"/>
      <c r="P2778" t="s">
        <v>9659</v>
      </c>
    </row>
    <row r="2779" spans="1:17" ht="12.75" x14ac:dyDescent="0.2">
      <c r="A2779" t="s">
        <v>9660</v>
      </c>
      <c r="B2779" t="s">
        <v>9661</v>
      </c>
      <c r="C2779" t="s">
        <v>4134</v>
      </c>
      <c r="D2779">
        <v>2</v>
      </c>
      <c r="E2779" t="s">
        <v>54</v>
      </c>
      <c r="F2779" t="s">
        <v>30</v>
      </c>
      <c r="G2779" t="s">
        <v>1449</v>
      </c>
      <c r="H2779" t="s">
        <v>1450</v>
      </c>
      <c r="I2779" t="s">
        <v>221</v>
      </c>
      <c r="J2779" t="s">
        <v>1702</v>
      </c>
      <c r="K2779" t="s">
        <v>5494</v>
      </c>
      <c r="L2779">
        <v>8222.92</v>
      </c>
      <c r="M2779" t="s">
        <v>9662</v>
      </c>
      <c r="N2779" t="s">
        <v>9133</v>
      </c>
      <c r="O2779"/>
      <c r="P2779" t="s">
        <v>9663</v>
      </c>
      <c r="Q2779" t="s">
        <v>1910</v>
      </c>
    </row>
    <row r="2780" spans="1:17" ht="12.75" x14ac:dyDescent="0.2">
      <c r="A2780" t="s">
        <v>9664</v>
      </c>
      <c r="B2780" t="s">
        <v>9665</v>
      </c>
      <c r="C2780" t="s">
        <v>4290</v>
      </c>
      <c r="D2780">
        <v>1</v>
      </c>
      <c r="E2780" t="s">
        <v>54</v>
      </c>
      <c r="F2780" t="s">
        <v>115</v>
      </c>
      <c r="G2780" t="s">
        <v>1449</v>
      </c>
      <c r="H2780" t="s">
        <v>757</v>
      </c>
      <c r="I2780" t="s">
        <v>3358</v>
      </c>
      <c r="J2780" t="s">
        <v>3359</v>
      </c>
      <c r="K2780" t="s">
        <v>9666</v>
      </c>
      <c r="L2780">
        <v>14197.05</v>
      </c>
      <c r="M2780" t="s">
        <v>6503</v>
      </c>
      <c r="N2780" t="s">
        <v>8542</v>
      </c>
      <c r="O2780"/>
      <c r="Q2780" t="s">
        <v>1821</v>
      </c>
    </row>
    <row r="2781" spans="1:17" ht="12.75" x14ac:dyDescent="0.2">
      <c r="A2781">
        <v>104835</v>
      </c>
      <c r="B2781" t="s">
        <v>9667</v>
      </c>
      <c r="C2781" t="s">
        <v>9668</v>
      </c>
      <c r="D2781">
        <v>3</v>
      </c>
      <c r="E2781" t="s">
        <v>54</v>
      </c>
      <c r="F2781" t="s">
        <v>876</v>
      </c>
      <c r="G2781" t="s">
        <v>20</v>
      </c>
      <c r="H2781" t="s">
        <v>1450</v>
      </c>
      <c r="I2781" t="s">
        <v>2940</v>
      </c>
      <c r="J2781" t="s">
        <v>3594</v>
      </c>
      <c r="K2781" t="s">
        <v>4010</v>
      </c>
      <c r="L2781">
        <v>12109.65</v>
      </c>
      <c r="M2781" t="s">
        <v>8103</v>
      </c>
      <c r="N2781" t="s">
        <v>3260</v>
      </c>
      <c r="O2781"/>
      <c r="Q2781" t="s">
        <v>3653</v>
      </c>
    </row>
    <row r="2782" spans="1:17" ht="12.75" x14ac:dyDescent="0.2">
      <c r="A2782">
        <v>104836</v>
      </c>
      <c r="B2782" t="s">
        <v>9669</v>
      </c>
      <c r="C2782" t="s">
        <v>9670</v>
      </c>
      <c r="D2782">
        <v>2</v>
      </c>
      <c r="E2782" t="s">
        <v>54</v>
      </c>
      <c r="F2782" t="s">
        <v>876</v>
      </c>
      <c r="G2782" t="s">
        <v>85</v>
      </c>
      <c r="H2782" t="s">
        <v>21</v>
      </c>
      <c r="I2782" t="s">
        <v>3358</v>
      </c>
      <c r="J2782" t="s">
        <v>3437</v>
      </c>
      <c r="K2782" t="s">
        <v>5047</v>
      </c>
      <c r="L2782">
        <v>7876.77</v>
      </c>
      <c r="M2782" t="s">
        <v>7371</v>
      </c>
      <c r="N2782" s="41"/>
      <c r="P2782" t="s">
        <v>9671</v>
      </c>
      <c r="Q2782" t="s">
        <v>1821</v>
      </c>
    </row>
    <row r="2783" spans="1:17" ht="12.75" x14ac:dyDescent="0.2">
      <c r="A2783" t="s">
        <v>9672</v>
      </c>
      <c r="B2783" t="s">
        <v>9673</v>
      </c>
      <c r="C2783" t="s">
        <v>3945</v>
      </c>
      <c r="D2783">
        <v>2</v>
      </c>
      <c r="E2783" t="s">
        <v>54</v>
      </c>
      <c r="F2783" t="s">
        <v>1102</v>
      </c>
      <c r="G2783" t="s">
        <v>20</v>
      </c>
      <c r="H2783" t="s">
        <v>86</v>
      </c>
      <c r="I2783" t="s">
        <v>221</v>
      </c>
      <c r="J2783" t="s">
        <v>257</v>
      </c>
      <c r="K2783" t="s">
        <v>5376</v>
      </c>
      <c r="L2783">
        <v>8907.58</v>
      </c>
      <c r="M2783" t="s">
        <v>7394</v>
      </c>
      <c r="N2783" t="s">
        <v>4089</v>
      </c>
      <c r="O2783"/>
      <c r="Q2783" t="s">
        <v>2074</v>
      </c>
    </row>
    <row r="2784" spans="1:17" ht="12.75" x14ac:dyDescent="0.2">
      <c r="A2784">
        <v>104837</v>
      </c>
      <c r="B2784" t="s">
        <v>9674</v>
      </c>
      <c r="C2784" t="s">
        <v>3771</v>
      </c>
      <c r="D2784">
        <v>4</v>
      </c>
      <c r="E2784" t="s">
        <v>54</v>
      </c>
      <c r="F2784" t="s">
        <v>30</v>
      </c>
      <c r="G2784" t="s">
        <v>85</v>
      </c>
      <c r="H2784" t="s">
        <v>757</v>
      </c>
      <c r="I2784" t="s">
        <v>221</v>
      </c>
      <c r="J2784" t="s">
        <v>533</v>
      </c>
      <c r="K2784" t="s">
        <v>677</v>
      </c>
      <c r="L2784">
        <v>16327.13</v>
      </c>
      <c r="M2784" t="s">
        <v>770</v>
      </c>
      <c r="N2784" s="41"/>
      <c r="Q2784" t="s">
        <v>1910</v>
      </c>
    </row>
    <row r="2785" spans="1:17" ht="12.75" x14ac:dyDescent="0.2">
      <c r="A2785">
        <v>104841</v>
      </c>
      <c r="B2785" t="s">
        <v>9675</v>
      </c>
      <c r="C2785" t="s">
        <v>3585</v>
      </c>
      <c r="D2785">
        <v>3</v>
      </c>
      <c r="E2785" t="s">
        <v>54</v>
      </c>
      <c r="F2785" t="s">
        <v>19</v>
      </c>
      <c r="G2785" t="s">
        <v>85</v>
      </c>
      <c r="H2785" t="s">
        <v>86</v>
      </c>
      <c r="I2785" t="s">
        <v>2940</v>
      </c>
      <c r="J2785" t="s">
        <v>3732</v>
      </c>
      <c r="K2785" t="s">
        <v>2114</v>
      </c>
      <c r="L2785">
        <v>8172.79</v>
      </c>
      <c r="M2785" t="s">
        <v>1583</v>
      </c>
      <c r="N2785" s="41"/>
      <c r="Q2785" t="s">
        <v>81</v>
      </c>
    </row>
    <row r="2786" spans="1:17" ht="12.75" x14ac:dyDescent="0.2">
      <c r="A2786" t="s">
        <v>9676</v>
      </c>
      <c r="B2786" t="s">
        <v>9677</v>
      </c>
      <c r="C2786" t="s">
        <v>4709</v>
      </c>
      <c r="D2786">
        <v>1</v>
      </c>
      <c r="E2786" t="s">
        <v>18</v>
      </c>
      <c r="F2786" t="s">
        <v>19</v>
      </c>
      <c r="G2786" t="s">
        <v>85</v>
      </c>
      <c r="H2786" t="s">
        <v>21</v>
      </c>
      <c r="I2786" t="s">
        <v>3193</v>
      </c>
      <c r="J2786" t="s">
        <v>5355</v>
      </c>
      <c r="K2786" t="s">
        <v>5977</v>
      </c>
      <c r="L2786">
        <v>11497.26</v>
      </c>
      <c r="M2786" t="s">
        <v>4313</v>
      </c>
      <c r="N2786" s="41"/>
      <c r="P2786" t="s">
        <v>9678</v>
      </c>
    </row>
    <row r="2787" spans="1:17" ht="12.75" x14ac:dyDescent="0.2">
      <c r="A2787">
        <v>104843</v>
      </c>
      <c r="B2787" t="s">
        <v>9679</v>
      </c>
      <c r="C2787" t="s">
        <v>5299</v>
      </c>
      <c r="D2787">
        <v>1</v>
      </c>
      <c r="E2787" t="s">
        <v>18</v>
      </c>
      <c r="F2787" t="s">
        <v>115</v>
      </c>
      <c r="G2787" t="s">
        <v>20</v>
      </c>
      <c r="H2787" t="s">
        <v>86</v>
      </c>
      <c r="I2787" t="s">
        <v>221</v>
      </c>
      <c r="J2787" t="s">
        <v>1679</v>
      </c>
      <c r="K2787" t="s">
        <v>3995</v>
      </c>
      <c r="L2787">
        <v>13596.64</v>
      </c>
      <c r="M2787" t="s">
        <v>4600</v>
      </c>
      <c r="N2787" s="41"/>
      <c r="P2787" t="s">
        <v>9680</v>
      </c>
    </row>
    <row r="2788" spans="1:17" ht="12.75" x14ac:dyDescent="0.2">
      <c r="A2788">
        <v>104845</v>
      </c>
      <c r="B2788" t="s">
        <v>9681</v>
      </c>
      <c r="C2788" t="s">
        <v>9682</v>
      </c>
      <c r="D2788">
        <v>1</v>
      </c>
      <c r="E2788" t="s">
        <v>18</v>
      </c>
      <c r="F2788" t="s">
        <v>115</v>
      </c>
      <c r="G2788" t="s">
        <v>20</v>
      </c>
      <c r="H2788" t="s">
        <v>86</v>
      </c>
      <c r="I2788" t="s">
        <v>3193</v>
      </c>
      <c r="J2788" t="s">
        <v>4636</v>
      </c>
      <c r="K2788" t="s">
        <v>3867</v>
      </c>
      <c r="L2788">
        <v>6524.82</v>
      </c>
      <c r="M2788" t="s">
        <v>4240</v>
      </c>
      <c r="N2788" s="41"/>
      <c r="P2788" t="s">
        <v>9683</v>
      </c>
      <c r="Q2788" t="s">
        <v>1453</v>
      </c>
    </row>
    <row r="2789" spans="1:17" ht="12.75" x14ac:dyDescent="0.2">
      <c r="A2789">
        <v>104847</v>
      </c>
      <c r="B2789" t="s">
        <v>9684</v>
      </c>
      <c r="C2789" t="s">
        <v>3916</v>
      </c>
      <c r="D2789">
        <v>3</v>
      </c>
      <c r="E2789" t="s">
        <v>54</v>
      </c>
      <c r="F2789" t="s">
        <v>30</v>
      </c>
      <c r="G2789" t="s">
        <v>85</v>
      </c>
      <c r="H2789" t="s">
        <v>757</v>
      </c>
      <c r="I2789" t="s">
        <v>2940</v>
      </c>
      <c r="J2789" t="s">
        <v>3450</v>
      </c>
      <c r="K2789" t="s">
        <v>3380</v>
      </c>
      <c r="L2789">
        <v>6259.77</v>
      </c>
      <c r="M2789" t="s">
        <v>9685</v>
      </c>
      <c r="N2789" s="41"/>
      <c r="Q2789" t="s">
        <v>226</v>
      </c>
    </row>
    <row r="2790" spans="1:17" ht="12.75" x14ac:dyDescent="0.2">
      <c r="A2790">
        <v>104851</v>
      </c>
      <c r="B2790" t="s">
        <v>9686</v>
      </c>
      <c r="C2790" t="s">
        <v>9687</v>
      </c>
      <c r="D2790">
        <v>1</v>
      </c>
      <c r="E2790" t="s">
        <v>18</v>
      </c>
      <c r="F2790" t="s">
        <v>30</v>
      </c>
      <c r="G2790" t="s">
        <v>1449</v>
      </c>
      <c r="H2790" t="s">
        <v>1450</v>
      </c>
      <c r="I2790" t="s">
        <v>221</v>
      </c>
      <c r="J2790" t="s">
        <v>597</v>
      </c>
      <c r="K2790" t="s">
        <v>4149</v>
      </c>
      <c r="L2790">
        <v>10440.36</v>
      </c>
      <c r="M2790" t="s">
        <v>272</v>
      </c>
      <c r="N2790" t="s">
        <v>939</v>
      </c>
      <c r="O2790"/>
      <c r="P2790" t="s">
        <v>9688</v>
      </c>
      <c r="Q2790" t="s">
        <v>226</v>
      </c>
    </row>
    <row r="2791" spans="1:17" ht="12.75" x14ac:dyDescent="0.2">
      <c r="A2791" t="s">
        <v>9689</v>
      </c>
      <c r="B2791" t="s">
        <v>9690</v>
      </c>
      <c r="C2791" t="s">
        <v>4451</v>
      </c>
      <c r="D2791">
        <v>4</v>
      </c>
      <c r="E2791" t="s">
        <v>54</v>
      </c>
      <c r="F2791" t="s">
        <v>19</v>
      </c>
      <c r="G2791" t="s">
        <v>1449</v>
      </c>
      <c r="H2791" t="s">
        <v>13204</v>
      </c>
      <c r="I2791" t="s">
        <v>221</v>
      </c>
      <c r="J2791" t="s">
        <v>17</v>
      </c>
      <c r="K2791" t="s">
        <v>8557</v>
      </c>
      <c r="L2791">
        <v>5221.1899999999996</v>
      </c>
      <c r="M2791" t="s">
        <v>7458</v>
      </c>
      <c r="N2791" s="44" t="s">
        <v>9379</v>
      </c>
      <c r="O2791"/>
      <c r="Q2791" t="s">
        <v>1821</v>
      </c>
    </row>
    <row r="2792" spans="1:17" ht="12.75" x14ac:dyDescent="0.2">
      <c r="A2792" t="s">
        <v>9691</v>
      </c>
      <c r="B2792" t="s">
        <v>9692</v>
      </c>
      <c r="C2792" t="s">
        <v>9693</v>
      </c>
      <c r="D2792">
        <v>1</v>
      </c>
      <c r="E2792" t="s">
        <v>18</v>
      </c>
      <c r="F2792" t="s">
        <v>30</v>
      </c>
      <c r="G2792" t="s">
        <v>85</v>
      </c>
      <c r="H2792" t="s">
        <v>21</v>
      </c>
      <c r="I2792" t="s">
        <v>2940</v>
      </c>
      <c r="J2792" t="s">
        <v>4509</v>
      </c>
      <c r="K2792" t="s">
        <v>3696</v>
      </c>
      <c r="L2792">
        <v>17085.919999999998</v>
      </c>
      <c r="M2792" t="s">
        <v>7568</v>
      </c>
      <c r="N2792" s="41"/>
      <c r="P2792" t="s">
        <v>9694</v>
      </c>
      <c r="Q2792" t="s">
        <v>226</v>
      </c>
    </row>
    <row r="2793" spans="1:17" ht="12.75" x14ac:dyDescent="0.2">
      <c r="A2793" t="s">
        <v>9695</v>
      </c>
      <c r="B2793" t="s">
        <v>9696</v>
      </c>
      <c r="C2793" t="s">
        <v>7575</v>
      </c>
      <c r="D2793">
        <v>1</v>
      </c>
      <c r="E2793" t="s">
        <v>18</v>
      </c>
      <c r="F2793" t="s">
        <v>1097</v>
      </c>
      <c r="G2793" t="s">
        <v>85</v>
      </c>
      <c r="H2793" t="s">
        <v>21</v>
      </c>
      <c r="I2793" t="s">
        <v>2940</v>
      </c>
      <c r="J2793" t="s">
        <v>4980</v>
      </c>
      <c r="K2793" t="s">
        <v>4710</v>
      </c>
      <c r="L2793">
        <v>8046.73</v>
      </c>
      <c r="M2793" t="s">
        <v>9697</v>
      </c>
      <c r="N2793" s="41"/>
      <c r="P2793" t="s">
        <v>9698</v>
      </c>
      <c r="Q2793" t="s">
        <v>1821</v>
      </c>
    </row>
    <row r="2794" spans="1:17" ht="12.75" x14ac:dyDescent="0.2">
      <c r="A2794">
        <v>104852</v>
      </c>
      <c r="B2794" t="s">
        <v>9699</v>
      </c>
      <c r="C2794" t="s">
        <v>4186</v>
      </c>
      <c r="D2794">
        <v>1</v>
      </c>
      <c r="E2794" t="s">
        <v>18</v>
      </c>
      <c r="F2794" t="s">
        <v>30</v>
      </c>
      <c r="G2794" t="s">
        <v>85</v>
      </c>
      <c r="H2794" t="s">
        <v>21</v>
      </c>
      <c r="I2794" t="s">
        <v>221</v>
      </c>
      <c r="J2794" t="s">
        <v>1817</v>
      </c>
      <c r="K2794" t="s">
        <v>3575</v>
      </c>
      <c r="L2794">
        <v>6831.12</v>
      </c>
      <c r="M2794" t="s">
        <v>9700</v>
      </c>
      <c r="N2794" s="41"/>
    </row>
    <row r="2795" spans="1:17" ht="12.75" x14ac:dyDescent="0.2">
      <c r="A2795">
        <v>104855</v>
      </c>
      <c r="B2795" t="s">
        <v>9701</v>
      </c>
      <c r="C2795" t="s">
        <v>9702</v>
      </c>
      <c r="D2795">
        <v>4</v>
      </c>
      <c r="E2795" t="s">
        <v>54</v>
      </c>
      <c r="F2795" t="s">
        <v>30</v>
      </c>
      <c r="G2795" t="s">
        <v>20</v>
      </c>
      <c r="H2795" t="s">
        <v>21</v>
      </c>
      <c r="I2795" t="s">
        <v>3358</v>
      </c>
      <c r="J2795" t="s">
        <v>3437</v>
      </c>
      <c r="K2795" t="s">
        <v>3728</v>
      </c>
      <c r="L2795">
        <v>19719.240000000002</v>
      </c>
      <c r="M2795" t="s">
        <v>3747</v>
      </c>
      <c r="N2795" s="41"/>
      <c r="Q2795" t="s">
        <v>1821</v>
      </c>
    </row>
    <row r="2796" spans="1:17" ht="12.75" x14ac:dyDescent="0.2">
      <c r="A2796">
        <v>104859</v>
      </c>
      <c r="B2796" t="s">
        <v>9703</v>
      </c>
      <c r="C2796" t="s">
        <v>9704</v>
      </c>
      <c r="D2796">
        <v>1</v>
      </c>
      <c r="E2796" t="s">
        <v>18</v>
      </c>
      <c r="F2796" t="s">
        <v>75</v>
      </c>
      <c r="G2796" t="s">
        <v>85</v>
      </c>
      <c r="H2796" t="s">
        <v>1450</v>
      </c>
      <c r="I2796" t="s">
        <v>3358</v>
      </c>
      <c r="J2796" t="s">
        <v>9705</v>
      </c>
      <c r="K2796" t="s">
        <v>6654</v>
      </c>
      <c r="L2796">
        <v>5570.46</v>
      </c>
      <c r="M2796" t="s">
        <v>5964</v>
      </c>
      <c r="N2796" t="s">
        <v>3338</v>
      </c>
      <c r="O2796"/>
      <c r="P2796" t="s">
        <v>9706</v>
      </c>
      <c r="Q2796" t="s">
        <v>81</v>
      </c>
    </row>
    <row r="2797" spans="1:17" ht="12.75" x14ac:dyDescent="0.2">
      <c r="A2797">
        <v>104864</v>
      </c>
      <c r="B2797" t="s">
        <v>9707</v>
      </c>
      <c r="C2797" t="s">
        <v>9426</v>
      </c>
      <c r="D2797">
        <v>1</v>
      </c>
      <c r="E2797" t="s">
        <v>18</v>
      </c>
      <c r="F2797" t="s">
        <v>30</v>
      </c>
      <c r="G2797" t="s">
        <v>20</v>
      </c>
      <c r="H2797" t="s">
        <v>86</v>
      </c>
      <c r="I2797" t="s">
        <v>2940</v>
      </c>
      <c r="J2797" t="s">
        <v>3374</v>
      </c>
      <c r="K2797" t="s">
        <v>9708</v>
      </c>
      <c r="L2797">
        <v>7111.66</v>
      </c>
      <c r="M2797" t="s">
        <v>3680</v>
      </c>
      <c r="N2797" s="41"/>
      <c r="P2797" t="s">
        <v>9709</v>
      </c>
    </row>
    <row r="2798" spans="1:17" ht="12.75" x14ac:dyDescent="0.2">
      <c r="A2798" t="s">
        <v>9710</v>
      </c>
      <c r="B2798" t="s">
        <v>9711</v>
      </c>
      <c r="C2798" t="s">
        <v>4593</v>
      </c>
      <c r="D2798">
        <v>5</v>
      </c>
      <c r="E2798" t="s">
        <v>54</v>
      </c>
      <c r="F2798" t="s">
        <v>19</v>
      </c>
      <c r="G2798" t="s">
        <v>85</v>
      </c>
      <c r="H2798" t="s">
        <v>21</v>
      </c>
      <c r="I2798" t="s">
        <v>3193</v>
      </c>
      <c r="J2798" t="s">
        <v>5355</v>
      </c>
      <c r="K2798" t="s">
        <v>8401</v>
      </c>
      <c r="L2798">
        <v>6041.11</v>
      </c>
      <c r="M2798" t="s">
        <v>167</v>
      </c>
      <c r="N2798" s="41"/>
    </row>
    <row r="2799" spans="1:17" ht="12.75" x14ac:dyDescent="0.2">
      <c r="A2799" t="s">
        <v>9712</v>
      </c>
      <c r="B2799" t="s">
        <v>9713</v>
      </c>
      <c r="C2799" t="s">
        <v>4216</v>
      </c>
      <c r="D2799">
        <v>5</v>
      </c>
      <c r="E2799" t="s">
        <v>54</v>
      </c>
      <c r="F2799" t="s">
        <v>115</v>
      </c>
      <c r="G2799" t="s">
        <v>1449</v>
      </c>
      <c r="H2799" t="s">
        <v>21</v>
      </c>
      <c r="I2799" t="s">
        <v>3358</v>
      </c>
      <c r="J2799" t="s">
        <v>3359</v>
      </c>
      <c r="K2799" t="s">
        <v>5892</v>
      </c>
      <c r="L2799">
        <v>8687.74</v>
      </c>
      <c r="M2799" t="s">
        <v>8992</v>
      </c>
      <c r="N2799" t="s">
        <v>2474</v>
      </c>
      <c r="O2799"/>
      <c r="P2799" t="s">
        <v>9714</v>
      </c>
    </row>
    <row r="2800" spans="1:17" ht="12.75" x14ac:dyDescent="0.2">
      <c r="A2800" t="s">
        <v>9715</v>
      </c>
      <c r="B2800" t="s">
        <v>9716</v>
      </c>
      <c r="C2800" t="s">
        <v>3762</v>
      </c>
      <c r="D2800">
        <v>1</v>
      </c>
      <c r="E2800" t="s">
        <v>54</v>
      </c>
      <c r="F2800" t="s">
        <v>115</v>
      </c>
      <c r="G2800" t="s">
        <v>1449</v>
      </c>
      <c r="H2800" t="s">
        <v>21</v>
      </c>
      <c r="I2800" t="s">
        <v>221</v>
      </c>
      <c r="J2800" t="s">
        <v>1092</v>
      </c>
      <c r="K2800" t="s">
        <v>3354</v>
      </c>
      <c r="L2800">
        <v>13105.07</v>
      </c>
      <c r="M2800" t="s">
        <v>9717</v>
      </c>
      <c r="N2800" t="s">
        <v>2372</v>
      </c>
      <c r="O2800"/>
      <c r="P2800" t="s">
        <v>9718</v>
      </c>
      <c r="Q2800" t="s">
        <v>3362</v>
      </c>
    </row>
    <row r="2801" spans="1:17" ht="12.75" x14ac:dyDescent="0.2">
      <c r="A2801" t="s">
        <v>9719</v>
      </c>
      <c r="B2801" t="s">
        <v>9720</v>
      </c>
      <c r="C2801" t="s">
        <v>4788</v>
      </c>
      <c r="D2801">
        <v>3</v>
      </c>
      <c r="E2801" t="s">
        <v>54</v>
      </c>
      <c r="F2801" t="s">
        <v>1097</v>
      </c>
      <c r="G2801" t="s">
        <v>1449</v>
      </c>
      <c r="H2801" t="s">
        <v>21</v>
      </c>
      <c r="I2801" t="s">
        <v>221</v>
      </c>
      <c r="J2801" t="s">
        <v>2393</v>
      </c>
      <c r="K2801" t="s">
        <v>1326</v>
      </c>
      <c r="L2801">
        <v>8440.49</v>
      </c>
      <c r="M2801" t="s">
        <v>166</v>
      </c>
      <c r="N2801" t="s">
        <v>3061</v>
      </c>
      <c r="O2801"/>
      <c r="P2801" t="s">
        <v>9721</v>
      </c>
      <c r="Q2801" t="s">
        <v>3481</v>
      </c>
    </row>
    <row r="2802" spans="1:17" ht="12.75" x14ac:dyDescent="0.2">
      <c r="A2802">
        <v>104865</v>
      </c>
      <c r="B2802" t="s">
        <v>9722</v>
      </c>
      <c r="C2802" t="s">
        <v>9723</v>
      </c>
      <c r="D2802">
        <v>1</v>
      </c>
      <c r="E2802" t="s">
        <v>18</v>
      </c>
      <c r="F2802" t="s">
        <v>1097</v>
      </c>
      <c r="G2802" t="s">
        <v>1449</v>
      </c>
      <c r="H2802" t="s">
        <v>21</v>
      </c>
      <c r="I2802" t="s">
        <v>221</v>
      </c>
      <c r="J2802" t="s">
        <v>1954</v>
      </c>
      <c r="K2802" t="s">
        <v>9724</v>
      </c>
      <c r="L2802">
        <v>9646.65</v>
      </c>
      <c r="M2802" t="s">
        <v>6578</v>
      </c>
      <c r="N2802" t="s">
        <v>4726</v>
      </c>
      <c r="O2802"/>
      <c r="P2802" t="s">
        <v>9725</v>
      </c>
      <c r="Q2802" t="s">
        <v>3381</v>
      </c>
    </row>
    <row r="2803" spans="1:17" ht="12.75" x14ac:dyDescent="0.2">
      <c r="A2803" t="s">
        <v>9726</v>
      </c>
      <c r="B2803" t="s">
        <v>9727</v>
      </c>
      <c r="C2803" t="s">
        <v>9728</v>
      </c>
      <c r="D2803">
        <v>1</v>
      </c>
      <c r="E2803" t="s">
        <v>18</v>
      </c>
      <c r="F2803" t="s">
        <v>30</v>
      </c>
      <c r="G2803" t="s">
        <v>20</v>
      </c>
      <c r="H2803" t="s">
        <v>1450</v>
      </c>
      <c r="I2803" t="s">
        <v>221</v>
      </c>
      <c r="J2803" t="s">
        <v>1340</v>
      </c>
      <c r="K2803" t="s">
        <v>8888</v>
      </c>
      <c r="L2803">
        <v>9454.82</v>
      </c>
      <c r="M2803" t="s">
        <v>1661</v>
      </c>
      <c r="N2803" t="s">
        <v>6906</v>
      </c>
      <c r="O2803"/>
      <c r="Q2803" t="s">
        <v>81</v>
      </c>
    </row>
    <row r="2804" spans="1:17" ht="12.75" x14ac:dyDescent="0.2">
      <c r="A2804">
        <v>104868</v>
      </c>
      <c r="B2804" t="s">
        <v>9729</v>
      </c>
      <c r="C2804" t="s">
        <v>4069</v>
      </c>
      <c r="D2804">
        <v>3</v>
      </c>
      <c r="E2804" t="s">
        <v>47</v>
      </c>
      <c r="F2804" t="s">
        <v>115</v>
      </c>
      <c r="G2804" t="s">
        <v>1449</v>
      </c>
      <c r="H2804" t="s">
        <v>21</v>
      </c>
      <c r="I2804" t="s">
        <v>221</v>
      </c>
      <c r="J2804" t="s">
        <v>1215</v>
      </c>
      <c r="K2804" t="s">
        <v>5310</v>
      </c>
      <c r="L2804">
        <v>5496.94</v>
      </c>
      <c r="M2804" t="s">
        <v>7194</v>
      </c>
      <c r="N2804" t="s">
        <v>9730</v>
      </c>
      <c r="O2804"/>
      <c r="P2804" t="s">
        <v>9731</v>
      </c>
      <c r="Q2804" t="s">
        <v>3447</v>
      </c>
    </row>
    <row r="2805" spans="1:17" ht="12.75" x14ac:dyDescent="0.2">
      <c r="A2805">
        <v>104870</v>
      </c>
      <c r="B2805" t="s">
        <v>9732</v>
      </c>
      <c r="C2805" t="s">
        <v>9733</v>
      </c>
      <c r="D2805">
        <v>1</v>
      </c>
      <c r="E2805" t="s">
        <v>18</v>
      </c>
      <c r="F2805" t="s">
        <v>876</v>
      </c>
      <c r="G2805" t="s">
        <v>20</v>
      </c>
      <c r="H2805" t="s">
        <v>86</v>
      </c>
      <c r="I2805" t="s">
        <v>76</v>
      </c>
      <c r="J2805" t="s">
        <v>4437</v>
      </c>
      <c r="K2805" t="s">
        <v>6394</v>
      </c>
      <c r="L2805">
        <v>6866.57</v>
      </c>
      <c r="M2805" t="s">
        <v>8433</v>
      </c>
      <c r="N2805" s="41"/>
    </row>
    <row r="2806" spans="1:17" ht="12.75" x14ac:dyDescent="0.2">
      <c r="A2806" t="s">
        <v>9734</v>
      </c>
      <c r="B2806" t="s">
        <v>9735</v>
      </c>
      <c r="C2806" t="s">
        <v>6515</v>
      </c>
      <c r="D2806">
        <v>1</v>
      </c>
      <c r="E2806" t="s">
        <v>18</v>
      </c>
      <c r="F2806" t="s">
        <v>30</v>
      </c>
      <c r="G2806" t="s">
        <v>85</v>
      </c>
      <c r="H2806" t="s">
        <v>1450</v>
      </c>
      <c r="I2806" t="s">
        <v>3358</v>
      </c>
      <c r="J2806" t="s">
        <v>3926</v>
      </c>
      <c r="K2806" t="s">
        <v>2858</v>
      </c>
      <c r="L2806">
        <v>8522.5300000000007</v>
      </c>
      <c r="M2806" t="s">
        <v>2400</v>
      </c>
      <c r="N2806" t="s">
        <v>1711</v>
      </c>
      <c r="O2806"/>
      <c r="P2806" t="s">
        <v>9736</v>
      </c>
    </row>
    <row r="2807" spans="1:17" ht="12.75" x14ac:dyDescent="0.2">
      <c r="A2807">
        <v>104872</v>
      </c>
      <c r="B2807" t="s">
        <v>9737</v>
      </c>
      <c r="C2807" t="s">
        <v>9738</v>
      </c>
      <c r="D2807">
        <v>1</v>
      </c>
      <c r="E2807" t="s">
        <v>18</v>
      </c>
      <c r="F2807" t="s">
        <v>115</v>
      </c>
      <c r="G2807" t="s">
        <v>85</v>
      </c>
      <c r="H2807" t="s">
        <v>757</v>
      </c>
      <c r="I2807" t="s">
        <v>2940</v>
      </c>
      <c r="J2807" t="s">
        <v>3401</v>
      </c>
      <c r="K2807" t="s">
        <v>252</v>
      </c>
      <c r="L2807">
        <v>7266.88</v>
      </c>
      <c r="M2807" t="s">
        <v>5013</v>
      </c>
      <c r="N2807" s="41"/>
      <c r="P2807" t="s">
        <v>9117</v>
      </c>
      <c r="Q2807" t="s">
        <v>81</v>
      </c>
    </row>
    <row r="2808" spans="1:17" ht="12.75" x14ac:dyDescent="0.2">
      <c r="A2808">
        <v>104873</v>
      </c>
      <c r="B2808" t="s">
        <v>9739</v>
      </c>
      <c r="C2808" t="s">
        <v>3443</v>
      </c>
      <c r="D2808">
        <v>1</v>
      </c>
      <c r="E2808" t="s">
        <v>18</v>
      </c>
      <c r="F2808" t="s">
        <v>115</v>
      </c>
      <c r="G2808" t="s">
        <v>1449</v>
      </c>
      <c r="H2808" t="s">
        <v>1450</v>
      </c>
      <c r="I2808" t="s">
        <v>221</v>
      </c>
      <c r="J2808" t="s">
        <v>806</v>
      </c>
      <c r="K2808" t="s">
        <v>5723</v>
      </c>
      <c r="L2808">
        <v>16008.19</v>
      </c>
      <c r="M2808" t="s">
        <v>9740</v>
      </c>
      <c r="N2808" t="s">
        <v>4256</v>
      </c>
      <c r="O2808"/>
      <c r="P2808" t="s">
        <v>9741</v>
      </c>
      <c r="Q2808" t="s">
        <v>3447</v>
      </c>
    </row>
    <row r="2809" spans="1:17" ht="12.75" x14ac:dyDescent="0.2">
      <c r="A2809">
        <v>104877</v>
      </c>
      <c r="B2809" t="s">
        <v>9742</v>
      </c>
      <c r="C2809" t="s">
        <v>5111</v>
      </c>
      <c r="D2809">
        <v>1</v>
      </c>
      <c r="E2809" t="s">
        <v>18</v>
      </c>
      <c r="F2809" t="s">
        <v>19</v>
      </c>
      <c r="G2809" t="s">
        <v>1449</v>
      </c>
      <c r="H2809" t="s">
        <v>757</v>
      </c>
      <c r="I2809" t="s">
        <v>3193</v>
      </c>
      <c r="J2809" t="s">
        <v>5355</v>
      </c>
      <c r="K2809" t="s">
        <v>1210</v>
      </c>
      <c r="L2809">
        <v>7839.25</v>
      </c>
      <c r="M2809" t="s">
        <v>7222</v>
      </c>
      <c r="N2809" t="s">
        <v>2054</v>
      </c>
      <c r="O2809"/>
      <c r="P2809" t="s">
        <v>9743</v>
      </c>
      <c r="Q2809" t="s">
        <v>81</v>
      </c>
    </row>
    <row r="2810" spans="1:17" ht="12.75" x14ac:dyDescent="0.2">
      <c r="A2810" t="s">
        <v>9744</v>
      </c>
      <c r="B2810" t="s">
        <v>9745</v>
      </c>
      <c r="C2810" t="s">
        <v>9746</v>
      </c>
      <c r="D2810">
        <v>5</v>
      </c>
      <c r="E2810" t="s">
        <v>54</v>
      </c>
      <c r="F2810" t="s">
        <v>30</v>
      </c>
      <c r="G2810" t="s">
        <v>20</v>
      </c>
      <c r="H2810" t="s">
        <v>21</v>
      </c>
      <c r="I2810" t="s">
        <v>2940</v>
      </c>
      <c r="J2810" t="s">
        <v>4509</v>
      </c>
      <c r="K2810" t="s">
        <v>9747</v>
      </c>
      <c r="L2810">
        <v>12077.44</v>
      </c>
      <c r="M2810" t="s">
        <v>462</v>
      </c>
      <c r="N2810" s="41"/>
      <c r="P2810" t="s">
        <v>9748</v>
      </c>
    </row>
    <row r="2811" spans="1:17" ht="12.75" x14ac:dyDescent="0.2">
      <c r="A2811">
        <v>104880</v>
      </c>
      <c r="B2811" t="s">
        <v>9749</v>
      </c>
      <c r="C2811" t="s">
        <v>3486</v>
      </c>
      <c r="D2811">
        <v>1</v>
      </c>
      <c r="E2811" t="s">
        <v>18</v>
      </c>
      <c r="F2811" t="s">
        <v>1102</v>
      </c>
      <c r="G2811" t="s">
        <v>20</v>
      </c>
      <c r="H2811" t="s">
        <v>21</v>
      </c>
      <c r="I2811" t="s">
        <v>221</v>
      </c>
      <c r="J2811" t="s">
        <v>1215</v>
      </c>
      <c r="K2811" t="s">
        <v>6756</v>
      </c>
      <c r="L2811">
        <v>7540.48</v>
      </c>
      <c r="M2811" t="s">
        <v>2690</v>
      </c>
      <c r="N2811" s="41"/>
    </row>
    <row r="2812" spans="1:17" ht="12.75" x14ac:dyDescent="0.2">
      <c r="A2812" t="s">
        <v>9750</v>
      </c>
      <c r="B2812" t="s">
        <v>9751</v>
      </c>
      <c r="C2812" t="s">
        <v>3720</v>
      </c>
      <c r="D2812">
        <v>1</v>
      </c>
      <c r="E2812" t="s">
        <v>18</v>
      </c>
      <c r="F2812" t="s">
        <v>115</v>
      </c>
      <c r="G2812" t="s">
        <v>1449</v>
      </c>
      <c r="H2812" t="s">
        <v>21</v>
      </c>
      <c r="I2812" t="s">
        <v>221</v>
      </c>
      <c r="J2812" t="s">
        <v>1215</v>
      </c>
      <c r="K2812" t="s">
        <v>9752</v>
      </c>
      <c r="L2812">
        <v>16701.099999999999</v>
      </c>
      <c r="M2812" t="s">
        <v>1070</v>
      </c>
      <c r="N2812" t="s">
        <v>666</v>
      </c>
      <c r="O2812"/>
      <c r="P2812" t="s">
        <v>9753</v>
      </c>
      <c r="Q2812" t="s">
        <v>1821</v>
      </c>
    </row>
    <row r="2813" spans="1:17" ht="12.75" x14ac:dyDescent="0.2">
      <c r="A2813">
        <v>104882</v>
      </c>
      <c r="B2813" t="s">
        <v>9754</v>
      </c>
      <c r="C2813" t="s">
        <v>4489</v>
      </c>
      <c r="D2813">
        <v>4</v>
      </c>
      <c r="E2813" t="s">
        <v>54</v>
      </c>
      <c r="F2813" t="s">
        <v>115</v>
      </c>
      <c r="G2813" t="s">
        <v>85</v>
      </c>
      <c r="H2813" t="s">
        <v>1450</v>
      </c>
      <c r="I2813" t="s">
        <v>2940</v>
      </c>
      <c r="J2813" t="s">
        <v>3776</v>
      </c>
      <c r="K2813" t="s">
        <v>8557</v>
      </c>
      <c r="L2813">
        <v>6378.42</v>
      </c>
      <c r="M2813" t="s">
        <v>797</v>
      </c>
      <c r="N2813" t="s">
        <v>7767</v>
      </c>
      <c r="O2813"/>
      <c r="P2813" t="s">
        <v>9755</v>
      </c>
      <c r="Q2813" t="s">
        <v>3362</v>
      </c>
    </row>
    <row r="2814" spans="1:17" ht="12.75" x14ac:dyDescent="0.2">
      <c r="A2814" t="s">
        <v>9756</v>
      </c>
      <c r="B2814" t="s">
        <v>9757</v>
      </c>
      <c r="C2814" t="s">
        <v>9758</v>
      </c>
      <c r="D2814">
        <v>1</v>
      </c>
      <c r="E2814" t="s">
        <v>18</v>
      </c>
      <c r="F2814" t="s">
        <v>75</v>
      </c>
      <c r="G2814" t="s">
        <v>1449</v>
      </c>
      <c r="H2814" t="s">
        <v>21</v>
      </c>
      <c r="I2814" t="s">
        <v>221</v>
      </c>
      <c r="J2814" t="s">
        <v>1092</v>
      </c>
      <c r="K2814" t="s">
        <v>6145</v>
      </c>
      <c r="L2814">
        <v>5350.31</v>
      </c>
      <c r="M2814" t="s">
        <v>4739</v>
      </c>
      <c r="N2814" t="s">
        <v>9759</v>
      </c>
      <c r="O2814"/>
      <c r="P2814" t="s">
        <v>9760</v>
      </c>
    </row>
    <row r="2815" spans="1:17" ht="12.75" x14ac:dyDescent="0.2">
      <c r="A2815">
        <v>104887</v>
      </c>
      <c r="B2815" t="s">
        <v>9761</v>
      </c>
      <c r="C2815" t="s">
        <v>9762</v>
      </c>
      <c r="D2815">
        <v>1</v>
      </c>
      <c r="E2815" t="s">
        <v>18</v>
      </c>
      <c r="F2815" t="s">
        <v>30</v>
      </c>
      <c r="G2815" t="s">
        <v>1449</v>
      </c>
      <c r="H2815" t="s">
        <v>1450</v>
      </c>
      <c r="I2815" t="s">
        <v>2940</v>
      </c>
      <c r="J2815" t="s">
        <v>3594</v>
      </c>
      <c r="K2815" t="s">
        <v>4208</v>
      </c>
      <c r="L2815">
        <v>10412.39</v>
      </c>
      <c r="M2815" t="s">
        <v>2796</v>
      </c>
      <c r="N2815" t="s">
        <v>9174</v>
      </c>
      <c r="O2815"/>
      <c r="Q2815" t="s">
        <v>81</v>
      </c>
    </row>
    <row r="2816" spans="1:17" ht="12.75" x14ac:dyDescent="0.2">
      <c r="A2816">
        <v>104888</v>
      </c>
      <c r="B2816" t="s">
        <v>9763</v>
      </c>
      <c r="C2816" t="s">
        <v>3352</v>
      </c>
      <c r="D2816">
        <v>1</v>
      </c>
      <c r="E2816" t="s">
        <v>18</v>
      </c>
      <c r="F2816" t="s">
        <v>115</v>
      </c>
      <c r="G2816" t="s">
        <v>20</v>
      </c>
      <c r="H2816" t="s">
        <v>21</v>
      </c>
      <c r="I2816" t="s">
        <v>221</v>
      </c>
      <c r="J2816" t="s">
        <v>1215</v>
      </c>
      <c r="K2816" t="s">
        <v>7655</v>
      </c>
      <c r="L2816">
        <v>9935.18</v>
      </c>
      <c r="M2816" t="s">
        <v>3322</v>
      </c>
      <c r="N2816" s="41"/>
      <c r="Q2816" t="s">
        <v>1821</v>
      </c>
    </row>
    <row r="2817" spans="1:17" ht="12.75" x14ac:dyDescent="0.2">
      <c r="A2817">
        <v>104893</v>
      </c>
      <c r="B2817" t="s">
        <v>9764</v>
      </c>
      <c r="C2817" t="s">
        <v>9765</v>
      </c>
      <c r="D2817">
        <v>1</v>
      </c>
      <c r="E2817" t="s">
        <v>18</v>
      </c>
      <c r="F2817" t="s">
        <v>30</v>
      </c>
      <c r="G2817" t="s">
        <v>85</v>
      </c>
      <c r="H2817" t="s">
        <v>86</v>
      </c>
      <c r="I2817" t="s">
        <v>221</v>
      </c>
      <c r="J2817" t="s">
        <v>1702</v>
      </c>
      <c r="K2817" t="s">
        <v>2784</v>
      </c>
      <c r="L2817">
        <v>16805.849999999999</v>
      </c>
      <c r="M2817" t="s">
        <v>3056</v>
      </c>
      <c r="N2817" s="41"/>
      <c r="P2817" t="s">
        <v>9766</v>
      </c>
    </row>
    <row r="2818" spans="1:17" ht="12.75" x14ac:dyDescent="0.2">
      <c r="A2818">
        <v>104894</v>
      </c>
      <c r="B2818" t="s">
        <v>9767</v>
      </c>
      <c r="C2818" t="s">
        <v>5347</v>
      </c>
      <c r="D2818">
        <v>1</v>
      </c>
      <c r="E2818" t="s">
        <v>54</v>
      </c>
      <c r="F2818" t="s">
        <v>1102</v>
      </c>
      <c r="G2818" t="s">
        <v>20</v>
      </c>
      <c r="H2818" t="s">
        <v>1450</v>
      </c>
      <c r="I2818" t="s">
        <v>3055</v>
      </c>
      <c r="J2818" t="s">
        <v>4994</v>
      </c>
      <c r="K2818" t="s">
        <v>1216</v>
      </c>
      <c r="L2818">
        <v>6044.22</v>
      </c>
      <c r="M2818" t="s">
        <v>6065</v>
      </c>
      <c r="N2818" t="s">
        <v>920</v>
      </c>
      <c r="O2818"/>
      <c r="P2818" t="s">
        <v>9768</v>
      </c>
      <c r="Q2818" t="s">
        <v>81</v>
      </c>
    </row>
    <row r="2819" spans="1:17" ht="12.75" x14ac:dyDescent="0.2">
      <c r="A2819" t="s">
        <v>9769</v>
      </c>
      <c r="B2819" t="s">
        <v>9770</v>
      </c>
      <c r="C2819" t="s">
        <v>9771</v>
      </c>
      <c r="D2819">
        <v>1</v>
      </c>
      <c r="E2819" t="s">
        <v>18</v>
      </c>
      <c r="F2819" t="s">
        <v>1097</v>
      </c>
      <c r="G2819" t="s">
        <v>20</v>
      </c>
      <c r="H2819" t="s">
        <v>757</v>
      </c>
      <c r="I2819" t="s">
        <v>3358</v>
      </c>
      <c r="J2819" t="s">
        <v>4253</v>
      </c>
      <c r="K2819" t="s">
        <v>9772</v>
      </c>
      <c r="L2819">
        <v>6180.96</v>
      </c>
      <c r="M2819" t="s">
        <v>5976</v>
      </c>
      <c r="N2819" s="41"/>
      <c r="Q2819" t="s">
        <v>3381</v>
      </c>
    </row>
    <row r="2820" spans="1:17" ht="12.75" x14ac:dyDescent="0.2">
      <c r="A2820">
        <v>104898</v>
      </c>
      <c r="B2820" t="s">
        <v>9773</v>
      </c>
      <c r="C2820" t="s">
        <v>4489</v>
      </c>
      <c r="D2820">
        <v>5</v>
      </c>
      <c r="E2820" t="s">
        <v>54</v>
      </c>
      <c r="F2820" t="s">
        <v>115</v>
      </c>
      <c r="G2820" t="s">
        <v>1449</v>
      </c>
      <c r="H2820" t="s">
        <v>21</v>
      </c>
      <c r="I2820" t="s">
        <v>3358</v>
      </c>
      <c r="J2820" t="s">
        <v>3559</v>
      </c>
      <c r="K2820" t="s">
        <v>1768</v>
      </c>
      <c r="L2820">
        <v>16853.82</v>
      </c>
      <c r="M2820" t="s">
        <v>703</v>
      </c>
      <c r="N2820" t="s">
        <v>2719</v>
      </c>
      <c r="O2820"/>
      <c r="Q2820" t="s">
        <v>3447</v>
      </c>
    </row>
    <row r="2821" spans="1:17" ht="12.75" x14ac:dyDescent="0.2">
      <c r="A2821">
        <v>104901</v>
      </c>
      <c r="B2821" t="s">
        <v>9774</v>
      </c>
      <c r="C2821" t="s">
        <v>3767</v>
      </c>
      <c r="D2821">
        <v>1</v>
      </c>
      <c r="E2821" t="s">
        <v>47</v>
      </c>
      <c r="F2821" t="s">
        <v>115</v>
      </c>
      <c r="G2821" t="s">
        <v>20</v>
      </c>
      <c r="H2821" t="s">
        <v>86</v>
      </c>
      <c r="I2821" t="s">
        <v>221</v>
      </c>
      <c r="J2821" t="s">
        <v>821</v>
      </c>
      <c r="K2821" t="s">
        <v>7333</v>
      </c>
      <c r="L2821">
        <v>6338.02</v>
      </c>
      <c r="M2821" t="s">
        <v>9775</v>
      </c>
      <c r="N2821" t="s">
        <v>1120</v>
      </c>
      <c r="O2821"/>
      <c r="Q2821" t="s">
        <v>3447</v>
      </c>
    </row>
    <row r="2822" spans="1:17" ht="12.75" x14ac:dyDescent="0.2">
      <c r="A2822">
        <v>104903</v>
      </c>
      <c r="B2822" t="s">
        <v>9776</v>
      </c>
      <c r="C2822" t="s">
        <v>9777</v>
      </c>
      <c r="D2822">
        <v>1</v>
      </c>
      <c r="E2822" t="s">
        <v>18</v>
      </c>
      <c r="F2822" t="s">
        <v>115</v>
      </c>
      <c r="G2822" t="s">
        <v>85</v>
      </c>
      <c r="H2822" t="s">
        <v>1450</v>
      </c>
      <c r="I2822" t="s">
        <v>76</v>
      </c>
      <c r="J2822" t="s">
        <v>3413</v>
      </c>
      <c r="K2822" t="s">
        <v>932</v>
      </c>
      <c r="L2822">
        <v>9538.6200000000008</v>
      </c>
      <c r="M2822" t="s">
        <v>3713</v>
      </c>
      <c r="N2822" t="s">
        <v>3790</v>
      </c>
      <c r="O2822"/>
      <c r="Q2822" t="s">
        <v>1821</v>
      </c>
    </row>
    <row r="2823" spans="1:17" ht="12.75" x14ac:dyDescent="0.2">
      <c r="A2823">
        <v>104904</v>
      </c>
      <c r="B2823" t="s">
        <v>9778</v>
      </c>
      <c r="C2823" t="s">
        <v>4593</v>
      </c>
      <c r="D2823">
        <v>2</v>
      </c>
      <c r="E2823" t="s">
        <v>54</v>
      </c>
      <c r="F2823" t="s">
        <v>19</v>
      </c>
      <c r="G2823" t="s">
        <v>20</v>
      </c>
      <c r="H2823" t="s">
        <v>86</v>
      </c>
      <c r="I2823" t="s">
        <v>2940</v>
      </c>
      <c r="J2823" t="s">
        <v>3396</v>
      </c>
      <c r="K2823" t="s">
        <v>502</v>
      </c>
      <c r="L2823">
        <v>11140.5</v>
      </c>
      <c r="M2823" t="s">
        <v>989</v>
      </c>
      <c r="N2823" s="41"/>
      <c r="P2823" t="s">
        <v>9779</v>
      </c>
      <c r="Q2823" t="s">
        <v>3542</v>
      </c>
    </row>
    <row r="2824" spans="1:17" ht="12.75" x14ac:dyDescent="0.2">
      <c r="A2824">
        <v>104909</v>
      </c>
      <c r="B2824" t="s">
        <v>9780</v>
      </c>
      <c r="C2824" t="s">
        <v>5305</v>
      </c>
      <c r="D2824">
        <v>1</v>
      </c>
      <c r="E2824" t="s">
        <v>18</v>
      </c>
      <c r="F2824" t="s">
        <v>876</v>
      </c>
      <c r="G2824" t="s">
        <v>85</v>
      </c>
      <c r="H2824" t="s">
        <v>86</v>
      </c>
      <c r="I2824" t="s">
        <v>221</v>
      </c>
      <c r="J2824" t="s">
        <v>2783</v>
      </c>
      <c r="K2824" t="s">
        <v>9493</v>
      </c>
      <c r="L2824">
        <v>14195.7</v>
      </c>
      <c r="M2824" t="s">
        <v>9781</v>
      </c>
      <c r="N2824" s="41"/>
      <c r="Q2824" t="s">
        <v>81</v>
      </c>
    </row>
    <row r="2825" spans="1:17" ht="12.75" x14ac:dyDescent="0.2">
      <c r="A2825" t="s">
        <v>9782</v>
      </c>
      <c r="B2825" t="s">
        <v>9783</v>
      </c>
      <c r="C2825" t="s">
        <v>3805</v>
      </c>
      <c r="D2825">
        <v>3</v>
      </c>
      <c r="E2825" t="s">
        <v>47</v>
      </c>
      <c r="F2825" t="s">
        <v>30</v>
      </c>
      <c r="G2825" t="s">
        <v>20</v>
      </c>
      <c r="H2825" t="s">
        <v>86</v>
      </c>
      <c r="I2825" t="s">
        <v>221</v>
      </c>
      <c r="J2825" t="s">
        <v>2393</v>
      </c>
      <c r="K2825" t="s">
        <v>9609</v>
      </c>
      <c r="L2825">
        <v>16840.04</v>
      </c>
      <c r="M2825" t="s">
        <v>6703</v>
      </c>
      <c r="N2825" t="s">
        <v>2579</v>
      </c>
      <c r="O2825"/>
      <c r="Q2825" t="s">
        <v>3862</v>
      </c>
    </row>
    <row r="2826" spans="1:17" ht="12.75" x14ac:dyDescent="0.2">
      <c r="A2826">
        <v>104912</v>
      </c>
      <c r="B2826" t="s">
        <v>9784</v>
      </c>
      <c r="C2826" t="s">
        <v>390</v>
      </c>
      <c r="D2826">
        <v>5</v>
      </c>
      <c r="E2826" t="s">
        <v>54</v>
      </c>
      <c r="F2826" t="s">
        <v>115</v>
      </c>
      <c r="G2826" t="s">
        <v>85</v>
      </c>
      <c r="H2826" t="s">
        <v>21</v>
      </c>
      <c r="I2826" t="s">
        <v>221</v>
      </c>
      <c r="J2826" t="s">
        <v>1679</v>
      </c>
      <c r="K2826" t="s">
        <v>5923</v>
      </c>
      <c r="L2826">
        <v>10123.23</v>
      </c>
      <c r="M2826" t="s">
        <v>1542</v>
      </c>
      <c r="N2826" s="41"/>
      <c r="P2826" t="s">
        <v>9785</v>
      </c>
    </row>
    <row r="2827" spans="1:17" ht="12.75" x14ac:dyDescent="0.2">
      <c r="A2827" t="s">
        <v>9786</v>
      </c>
      <c r="B2827" t="s">
        <v>9787</v>
      </c>
      <c r="C2827" t="s">
        <v>4334</v>
      </c>
      <c r="D2827">
        <v>3</v>
      </c>
      <c r="E2827" t="s">
        <v>54</v>
      </c>
      <c r="F2827" t="s">
        <v>30</v>
      </c>
      <c r="G2827" t="s">
        <v>85</v>
      </c>
      <c r="H2827" t="s">
        <v>21</v>
      </c>
      <c r="I2827" t="s">
        <v>221</v>
      </c>
      <c r="J2827" t="s">
        <v>597</v>
      </c>
      <c r="K2827" t="s">
        <v>9788</v>
      </c>
      <c r="L2827">
        <v>13432.32</v>
      </c>
      <c r="M2827" t="s">
        <v>3238</v>
      </c>
      <c r="N2827" s="41"/>
      <c r="P2827" t="s">
        <v>9789</v>
      </c>
      <c r="Q2827" t="s">
        <v>1910</v>
      </c>
    </row>
    <row r="2828" spans="1:17" ht="12.75" x14ac:dyDescent="0.2">
      <c r="A2828" t="s">
        <v>9790</v>
      </c>
      <c r="B2828" t="s">
        <v>9791</v>
      </c>
      <c r="C2828" t="s">
        <v>9792</v>
      </c>
      <c r="D2828">
        <v>5</v>
      </c>
      <c r="E2828" t="s">
        <v>54</v>
      </c>
      <c r="F2828" t="s">
        <v>19</v>
      </c>
      <c r="G2828" t="s">
        <v>85</v>
      </c>
      <c r="H2828" t="s">
        <v>21</v>
      </c>
      <c r="I2828" t="s">
        <v>3193</v>
      </c>
      <c r="J2828" t="s">
        <v>3365</v>
      </c>
      <c r="K2828" t="s">
        <v>7788</v>
      </c>
      <c r="L2828">
        <v>9756.59</v>
      </c>
      <c r="M2828" t="s">
        <v>6784</v>
      </c>
      <c r="N2828" s="41"/>
      <c r="Q2828" t="s">
        <v>1821</v>
      </c>
    </row>
    <row r="2829" spans="1:17" ht="12.75" x14ac:dyDescent="0.2">
      <c r="A2829">
        <v>104913</v>
      </c>
      <c r="B2829" t="s">
        <v>9793</v>
      </c>
      <c r="C2829" t="s">
        <v>8905</v>
      </c>
      <c r="D2829">
        <v>1</v>
      </c>
      <c r="E2829" t="s">
        <v>18</v>
      </c>
      <c r="F2829" t="s">
        <v>30</v>
      </c>
      <c r="G2829" t="s">
        <v>85</v>
      </c>
      <c r="H2829" t="s">
        <v>21</v>
      </c>
      <c r="I2829" t="s">
        <v>221</v>
      </c>
      <c r="J2829" t="s">
        <v>404</v>
      </c>
      <c r="K2829" t="s">
        <v>808</v>
      </c>
      <c r="L2829">
        <v>21992.87</v>
      </c>
      <c r="M2829" t="s">
        <v>1516</v>
      </c>
      <c r="N2829" s="41"/>
      <c r="P2829" t="s">
        <v>9794</v>
      </c>
      <c r="Q2829" t="s">
        <v>81</v>
      </c>
    </row>
    <row r="2830" spans="1:17" ht="12.75" x14ac:dyDescent="0.2">
      <c r="A2830">
        <v>104917</v>
      </c>
      <c r="B2830" t="s">
        <v>9795</v>
      </c>
      <c r="C2830" t="s">
        <v>4677</v>
      </c>
      <c r="D2830">
        <v>1</v>
      </c>
      <c r="E2830" t="s">
        <v>54</v>
      </c>
      <c r="F2830" t="s">
        <v>30</v>
      </c>
      <c r="G2830" t="s">
        <v>85</v>
      </c>
      <c r="H2830" t="s">
        <v>86</v>
      </c>
      <c r="I2830" t="s">
        <v>221</v>
      </c>
      <c r="J2830" t="s">
        <v>2783</v>
      </c>
      <c r="K2830" t="s">
        <v>7085</v>
      </c>
      <c r="L2830">
        <v>20559.86</v>
      </c>
      <c r="M2830" t="s">
        <v>2896</v>
      </c>
      <c r="N2830" s="41"/>
      <c r="P2830" t="s">
        <v>9796</v>
      </c>
      <c r="Q2830" t="s">
        <v>1821</v>
      </c>
    </row>
    <row r="2831" spans="1:17" ht="12.75" x14ac:dyDescent="0.2">
      <c r="A2831" t="s">
        <v>9797</v>
      </c>
      <c r="B2831" t="s">
        <v>9798</v>
      </c>
      <c r="C2831" t="s">
        <v>3834</v>
      </c>
      <c r="D2831">
        <v>1</v>
      </c>
      <c r="E2831" t="s">
        <v>18</v>
      </c>
      <c r="F2831" t="s">
        <v>115</v>
      </c>
      <c r="G2831" t="s">
        <v>85</v>
      </c>
      <c r="H2831" t="s">
        <v>1450</v>
      </c>
      <c r="I2831" t="s">
        <v>221</v>
      </c>
      <c r="J2831" t="s">
        <v>2783</v>
      </c>
      <c r="K2831" t="s">
        <v>49</v>
      </c>
      <c r="L2831">
        <v>12939.79</v>
      </c>
      <c r="M2831" t="s">
        <v>5234</v>
      </c>
      <c r="N2831" t="s">
        <v>4475</v>
      </c>
      <c r="O2831"/>
      <c r="P2831" t="s">
        <v>9799</v>
      </c>
      <c r="Q2831" t="s">
        <v>3362</v>
      </c>
    </row>
    <row r="2832" spans="1:17" ht="12.75" x14ac:dyDescent="0.2">
      <c r="A2832">
        <v>104919</v>
      </c>
      <c r="B2832" t="s">
        <v>9800</v>
      </c>
      <c r="C2832" t="s">
        <v>4212</v>
      </c>
      <c r="D2832">
        <v>1</v>
      </c>
      <c r="E2832" t="s">
        <v>54</v>
      </c>
      <c r="F2832" t="s">
        <v>115</v>
      </c>
      <c r="G2832" t="s">
        <v>20</v>
      </c>
      <c r="H2832" t="s">
        <v>86</v>
      </c>
      <c r="I2832" t="s">
        <v>76</v>
      </c>
      <c r="J2832" t="s">
        <v>3413</v>
      </c>
      <c r="K2832" t="s">
        <v>1882</v>
      </c>
      <c r="L2832">
        <v>17278.38</v>
      </c>
      <c r="M2832" t="s">
        <v>4080</v>
      </c>
      <c r="N2832" t="s">
        <v>7963</v>
      </c>
      <c r="O2832"/>
      <c r="P2832" t="s">
        <v>9801</v>
      </c>
      <c r="Q2832" t="s">
        <v>3447</v>
      </c>
    </row>
    <row r="2833" spans="1:17" ht="12.75" x14ac:dyDescent="0.2">
      <c r="A2833" t="s">
        <v>9802</v>
      </c>
      <c r="B2833" t="s">
        <v>9803</v>
      </c>
      <c r="C2833" t="s">
        <v>9804</v>
      </c>
      <c r="D2833">
        <v>1</v>
      </c>
      <c r="E2833" t="s">
        <v>18</v>
      </c>
      <c r="F2833" t="s">
        <v>876</v>
      </c>
      <c r="G2833" t="s">
        <v>20</v>
      </c>
      <c r="H2833" t="s">
        <v>757</v>
      </c>
      <c r="I2833" t="s">
        <v>2940</v>
      </c>
      <c r="J2833" t="s">
        <v>3374</v>
      </c>
      <c r="K2833" t="s">
        <v>5363</v>
      </c>
      <c r="L2833">
        <v>9233.11</v>
      </c>
      <c r="M2833" t="s">
        <v>9805</v>
      </c>
      <c r="N2833" s="41"/>
      <c r="Q2833" t="s">
        <v>1821</v>
      </c>
    </row>
    <row r="2834" spans="1:17" ht="12.75" x14ac:dyDescent="0.2">
      <c r="A2834" t="s">
        <v>9806</v>
      </c>
      <c r="B2834" t="s">
        <v>9807</v>
      </c>
      <c r="C2834" t="s">
        <v>9808</v>
      </c>
      <c r="D2834">
        <v>5</v>
      </c>
      <c r="E2834" t="s">
        <v>47</v>
      </c>
      <c r="F2834" t="s">
        <v>115</v>
      </c>
      <c r="G2834" t="s">
        <v>20</v>
      </c>
      <c r="H2834" t="s">
        <v>86</v>
      </c>
      <c r="I2834" t="s">
        <v>3055</v>
      </c>
      <c r="J2834" t="s">
        <v>3413</v>
      </c>
      <c r="K2834" t="s">
        <v>5765</v>
      </c>
      <c r="L2834">
        <v>11174.75</v>
      </c>
      <c r="M2834" t="s">
        <v>7581</v>
      </c>
      <c r="N2834" t="s">
        <v>6889</v>
      </c>
      <c r="O2834"/>
      <c r="P2834" t="s">
        <v>9809</v>
      </c>
      <c r="Q2834" t="s">
        <v>1453</v>
      </c>
    </row>
    <row r="2835" spans="1:17" ht="12.75" x14ac:dyDescent="0.2">
      <c r="A2835" t="s">
        <v>9810</v>
      </c>
      <c r="B2835" t="s">
        <v>9811</v>
      </c>
      <c r="C2835" t="s">
        <v>7766</v>
      </c>
      <c r="D2835">
        <v>5</v>
      </c>
      <c r="E2835" t="s">
        <v>54</v>
      </c>
      <c r="F2835" t="s">
        <v>30</v>
      </c>
      <c r="G2835" t="s">
        <v>85</v>
      </c>
      <c r="H2835" t="s">
        <v>86</v>
      </c>
      <c r="I2835" t="s">
        <v>221</v>
      </c>
      <c r="J2835" t="s">
        <v>1817</v>
      </c>
      <c r="K2835" t="s">
        <v>9812</v>
      </c>
      <c r="L2835">
        <v>19516.169999999998</v>
      </c>
      <c r="M2835" t="s">
        <v>3995</v>
      </c>
      <c r="N2835" s="41"/>
      <c r="Q2835" t="s">
        <v>81</v>
      </c>
    </row>
    <row r="2836" spans="1:17" ht="12.75" x14ac:dyDescent="0.2">
      <c r="A2836">
        <v>104922</v>
      </c>
      <c r="B2836" t="s">
        <v>9813</v>
      </c>
      <c r="C2836" t="s">
        <v>9814</v>
      </c>
      <c r="D2836">
        <v>4</v>
      </c>
      <c r="E2836" t="s">
        <v>54</v>
      </c>
      <c r="F2836" t="s">
        <v>75</v>
      </c>
      <c r="G2836" t="s">
        <v>1449</v>
      </c>
      <c r="H2836" t="s">
        <v>757</v>
      </c>
      <c r="I2836" t="s">
        <v>3358</v>
      </c>
      <c r="J2836" t="s">
        <v>9705</v>
      </c>
      <c r="K2836" t="s">
        <v>2367</v>
      </c>
      <c r="L2836">
        <v>16241.28</v>
      </c>
      <c r="M2836" t="s">
        <v>924</v>
      </c>
      <c r="N2836" t="s">
        <v>690</v>
      </c>
      <c r="O2836"/>
      <c r="P2836" t="s">
        <v>9815</v>
      </c>
      <c r="Q2836" t="s">
        <v>1821</v>
      </c>
    </row>
    <row r="2837" spans="1:17" ht="12.75" x14ac:dyDescent="0.2">
      <c r="A2837">
        <v>104927</v>
      </c>
      <c r="B2837" t="s">
        <v>9816</v>
      </c>
      <c r="C2837" t="s">
        <v>9817</v>
      </c>
      <c r="D2837">
        <v>1</v>
      </c>
      <c r="E2837" t="s">
        <v>18</v>
      </c>
      <c r="F2837" t="s">
        <v>115</v>
      </c>
      <c r="G2837" t="s">
        <v>20</v>
      </c>
      <c r="H2837" t="s">
        <v>21</v>
      </c>
      <c r="I2837" t="s">
        <v>3193</v>
      </c>
      <c r="J2837" t="s">
        <v>3365</v>
      </c>
      <c r="K2837" t="s">
        <v>4108</v>
      </c>
      <c r="L2837">
        <v>15624.37</v>
      </c>
      <c r="M2837" t="s">
        <v>4103</v>
      </c>
      <c r="N2837" s="41"/>
      <c r="Q2837" t="s">
        <v>1821</v>
      </c>
    </row>
    <row r="2838" spans="1:17" ht="12.75" x14ac:dyDescent="0.2">
      <c r="A2838" t="s">
        <v>9818</v>
      </c>
      <c r="B2838" t="s">
        <v>9819</v>
      </c>
      <c r="C2838" t="s">
        <v>6327</v>
      </c>
      <c r="D2838">
        <v>1</v>
      </c>
      <c r="E2838" t="s">
        <v>18</v>
      </c>
      <c r="F2838" t="s">
        <v>1097</v>
      </c>
      <c r="G2838" t="s">
        <v>85</v>
      </c>
      <c r="H2838" t="s">
        <v>86</v>
      </c>
      <c r="I2838" t="s">
        <v>221</v>
      </c>
      <c r="J2838" t="s">
        <v>2393</v>
      </c>
      <c r="K2838" t="s">
        <v>4213</v>
      </c>
      <c r="L2838">
        <v>7974.27</v>
      </c>
      <c r="M2838" t="s">
        <v>9637</v>
      </c>
      <c r="N2838" s="41"/>
      <c r="P2838" t="s">
        <v>9820</v>
      </c>
      <c r="Q2838" t="s">
        <v>3381</v>
      </c>
    </row>
    <row r="2839" spans="1:17" ht="12.75" x14ac:dyDescent="0.2">
      <c r="A2839">
        <v>104931</v>
      </c>
      <c r="B2839" t="s">
        <v>9821</v>
      </c>
      <c r="C2839" t="s">
        <v>4139</v>
      </c>
      <c r="D2839">
        <v>2</v>
      </c>
      <c r="E2839" t="s">
        <v>54</v>
      </c>
      <c r="F2839" t="s">
        <v>876</v>
      </c>
      <c r="G2839" t="s">
        <v>85</v>
      </c>
      <c r="H2839" t="s">
        <v>86</v>
      </c>
      <c r="I2839" t="s">
        <v>2940</v>
      </c>
      <c r="J2839" t="s">
        <v>3648</v>
      </c>
      <c r="K2839" t="s">
        <v>8124</v>
      </c>
      <c r="L2839">
        <v>5536.01</v>
      </c>
      <c r="M2839" t="s">
        <v>3223</v>
      </c>
      <c r="N2839" s="41"/>
    </row>
    <row r="2840" spans="1:17" ht="12.75" x14ac:dyDescent="0.2">
      <c r="A2840" t="s">
        <v>9822</v>
      </c>
      <c r="B2840" t="s">
        <v>9823</v>
      </c>
      <c r="C2840" t="s">
        <v>3960</v>
      </c>
      <c r="D2840">
        <v>1</v>
      </c>
      <c r="E2840" t="s">
        <v>18</v>
      </c>
      <c r="F2840" t="s">
        <v>115</v>
      </c>
      <c r="G2840" t="s">
        <v>85</v>
      </c>
      <c r="H2840" t="s">
        <v>21</v>
      </c>
      <c r="I2840" t="s">
        <v>221</v>
      </c>
      <c r="J2840" t="s">
        <v>301</v>
      </c>
      <c r="K2840" t="s">
        <v>2671</v>
      </c>
      <c r="L2840">
        <v>11795.36</v>
      </c>
      <c r="M2840" t="s">
        <v>307</v>
      </c>
      <c r="N2840" s="41"/>
      <c r="P2840" t="s">
        <v>9824</v>
      </c>
    </row>
    <row r="2841" spans="1:17" ht="12.75" x14ac:dyDescent="0.2">
      <c r="A2841">
        <v>104934</v>
      </c>
      <c r="B2841" t="s">
        <v>9825</v>
      </c>
      <c r="C2841" t="s">
        <v>9826</v>
      </c>
      <c r="D2841">
        <v>1</v>
      </c>
      <c r="E2841" t="s">
        <v>18</v>
      </c>
      <c r="F2841" t="s">
        <v>30</v>
      </c>
      <c r="G2841" t="s">
        <v>1449</v>
      </c>
      <c r="H2841" t="s">
        <v>21</v>
      </c>
      <c r="I2841" t="s">
        <v>221</v>
      </c>
      <c r="J2841" t="s">
        <v>597</v>
      </c>
      <c r="K2841" t="s">
        <v>563</v>
      </c>
      <c r="L2841">
        <v>11735.79</v>
      </c>
      <c r="M2841" t="s">
        <v>342</v>
      </c>
      <c r="N2841" t="s">
        <v>2858</v>
      </c>
      <c r="O2841"/>
      <c r="P2841" t="s">
        <v>9827</v>
      </c>
    </row>
    <row r="2842" spans="1:17" ht="12.75" x14ac:dyDescent="0.2">
      <c r="A2842" t="s">
        <v>9828</v>
      </c>
      <c r="B2842" t="s">
        <v>9829</v>
      </c>
      <c r="C2842" t="s">
        <v>6783</v>
      </c>
      <c r="D2842">
        <v>1</v>
      </c>
      <c r="E2842" t="s">
        <v>18</v>
      </c>
      <c r="F2842" t="s">
        <v>1097</v>
      </c>
      <c r="G2842" t="s">
        <v>85</v>
      </c>
      <c r="H2842" t="s">
        <v>757</v>
      </c>
      <c r="I2842" t="s">
        <v>221</v>
      </c>
      <c r="J2842" t="s">
        <v>586</v>
      </c>
      <c r="K2842" t="s">
        <v>6829</v>
      </c>
      <c r="L2842">
        <v>8824.84</v>
      </c>
      <c r="M2842" t="s">
        <v>61</v>
      </c>
      <c r="N2842" s="41"/>
      <c r="Q2842" t="s">
        <v>1821</v>
      </c>
    </row>
    <row r="2843" spans="1:17" ht="12.75" x14ac:dyDescent="0.2">
      <c r="A2843">
        <v>104937</v>
      </c>
      <c r="B2843" t="s">
        <v>9830</v>
      </c>
      <c r="C2843" t="s">
        <v>3497</v>
      </c>
      <c r="D2843">
        <v>4</v>
      </c>
      <c r="E2843" t="s">
        <v>54</v>
      </c>
      <c r="F2843" t="s">
        <v>19</v>
      </c>
      <c r="G2843" t="s">
        <v>85</v>
      </c>
      <c r="H2843" t="s">
        <v>757</v>
      </c>
      <c r="I2843" t="s">
        <v>3055</v>
      </c>
      <c r="J2843" t="s">
        <v>3194</v>
      </c>
      <c r="K2843" t="s">
        <v>9831</v>
      </c>
      <c r="L2843">
        <v>8311.9699999999993</v>
      </c>
      <c r="M2843" t="s">
        <v>186</v>
      </c>
      <c r="N2843" s="41"/>
      <c r="P2843" t="s">
        <v>9832</v>
      </c>
    </row>
    <row r="2844" spans="1:17" ht="12.75" x14ac:dyDescent="0.2">
      <c r="A2844">
        <v>104938</v>
      </c>
      <c r="B2844" t="s">
        <v>9833</v>
      </c>
      <c r="C2844" t="s">
        <v>4030</v>
      </c>
      <c r="D2844">
        <v>1</v>
      </c>
      <c r="E2844" t="s">
        <v>109</v>
      </c>
      <c r="F2844" t="s">
        <v>1102</v>
      </c>
      <c r="G2844" t="s">
        <v>20</v>
      </c>
      <c r="H2844" t="s">
        <v>21</v>
      </c>
      <c r="I2844" t="s">
        <v>2940</v>
      </c>
      <c r="J2844" t="s">
        <v>5211</v>
      </c>
      <c r="K2844" t="s">
        <v>4544</v>
      </c>
      <c r="L2844">
        <v>7997.78</v>
      </c>
      <c r="M2844" t="s">
        <v>8797</v>
      </c>
      <c r="N2844" s="41"/>
      <c r="P2844" t="s">
        <v>9834</v>
      </c>
    </row>
    <row r="2845" spans="1:17" ht="12.75" x14ac:dyDescent="0.2">
      <c r="A2845" t="s">
        <v>9835</v>
      </c>
      <c r="B2845" t="s">
        <v>9836</v>
      </c>
      <c r="C2845" t="s">
        <v>9837</v>
      </c>
      <c r="D2845">
        <v>1</v>
      </c>
      <c r="E2845" t="s">
        <v>18</v>
      </c>
      <c r="F2845" t="s">
        <v>30</v>
      </c>
      <c r="G2845" t="s">
        <v>85</v>
      </c>
      <c r="H2845" t="s">
        <v>21</v>
      </c>
      <c r="I2845" t="s">
        <v>3193</v>
      </c>
      <c r="J2845" t="s">
        <v>4466</v>
      </c>
      <c r="K2845" t="s">
        <v>1844</v>
      </c>
      <c r="L2845">
        <v>12897.26</v>
      </c>
      <c r="M2845" t="s">
        <v>3167</v>
      </c>
      <c r="N2845" s="41"/>
      <c r="P2845" t="s">
        <v>9838</v>
      </c>
    </row>
    <row r="2846" spans="1:17" ht="12.75" x14ac:dyDescent="0.2">
      <c r="A2846" t="s">
        <v>9839</v>
      </c>
      <c r="B2846" t="s">
        <v>9840</v>
      </c>
      <c r="C2846" t="s">
        <v>4020</v>
      </c>
      <c r="D2846">
        <v>4</v>
      </c>
      <c r="E2846" t="s">
        <v>54</v>
      </c>
      <c r="F2846" t="s">
        <v>30</v>
      </c>
      <c r="G2846" t="s">
        <v>85</v>
      </c>
      <c r="H2846" t="s">
        <v>86</v>
      </c>
      <c r="I2846" t="s">
        <v>221</v>
      </c>
      <c r="J2846" t="s">
        <v>1702</v>
      </c>
      <c r="K2846" t="s">
        <v>4084</v>
      </c>
      <c r="L2846">
        <v>18891.14</v>
      </c>
      <c r="M2846" t="s">
        <v>9841</v>
      </c>
      <c r="N2846" s="41"/>
      <c r="P2846" t="s">
        <v>9842</v>
      </c>
      <c r="Q2846" t="s">
        <v>3862</v>
      </c>
    </row>
    <row r="2847" spans="1:17" ht="12.75" x14ac:dyDescent="0.2">
      <c r="A2847" t="s">
        <v>9843</v>
      </c>
      <c r="B2847" t="s">
        <v>9844</v>
      </c>
      <c r="C2847" t="s">
        <v>3406</v>
      </c>
      <c r="D2847">
        <v>1</v>
      </c>
      <c r="E2847" t="s">
        <v>18</v>
      </c>
      <c r="F2847" t="s">
        <v>1097</v>
      </c>
      <c r="G2847" t="s">
        <v>85</v>
      </c>
      <c r="H2847" t="s">
        <v>21</v>
      </c>
      <c r="I2847" t="s">
        <v>221</v>
      </c>
      <c r="J2847" t="s">
        <v>1954</v>
      </c>
      <c r="K2847" t="s">
        <v>6261</v>
      </c>
      <c r="L2847">
        <v>6295.01</v>
      </c>
      <c r="M2847" t="s">
        <v>4065</v>
      </c>
      <c r="N2847" s="41"/>
      <c r="Q2847" t="s">
        <v>81</v>
      </c>
    </row>
    <row r="2848" spans="1:17" ht="12.75" x14ac:dyDescent="0.2">
      <c r="A2848" t="s">
        <v>9845</v>
      </c>
      <c r="B2848" t="s">
        <v>9846</v>
      </c>
      <c r="C2848" t="s">
        <v>3762</v>
      </c>
      <c r="D2848">
        <v>4</v>
      </c>
      <c r="E2848" t="s">
        <v>54</v>
      </c>
      <c r="F2848" t="s">
        <v>115</v>
      </c>
      <c r="G2848" t="s">
        <v>1449</v>
      </c>
      <c r="H2848" t="s">
        <v>1450</v>
      </c>
      <c r="I2848" t="s">
        <v>221</v>
      </c>
      <c r="J2848" t="s">
        <v>821</v>
      </c>
      <c r="K2848" t="s">
        <v>9847</v>
      </c>
      <c r="L2848">
        <v>11848.69</v>
      </c>
      <c r="M2848" t="s">
        <v>3298</v>
      </c>
      <c r="N2848" t="s">
        <v>3980</v>
      </c>
      <c r="O2848"/>
      <c r="Q2848" t="s">
        <v>3362</v>
      </c>
    </row>
    <row r="2849" spans="1:17" ht="12.75" x14ac:dyDescent="0.2">
      <c r="A2849">
        <v>104940</v>
      </c>
      <c r="B2849" t="s">
        <v>9848</v>
      </c>
      <c r="C2849" t="s">
        <v>3782</v>
      </c>
      <c r="D2849">
        <v>4</v>
      </c>
      <c r="E2849" t="s">
        <v>47</v>
      </c>
      <c r="F2849" t="s">
        <v>115</v>
      </c>
      <c r="G2849" t="s">
        <v>20</v>
      </c>
      <c r="H2849" t="s">
        <v>86</v>
      </c>
      <c r="I2849" t="s">
        <v>221</v>
      </c>
      <c r="J2849" t="s">
        <v>806</v>
      </c>
      <c r="K2849" t="s">
        <v>4401</v>
      </c>
      <c r="L2849">
        <v>16352.54</v>
      </c>
      <c r="M2849" t="s">
        <v>9849</v>
      </c>
      <c r="N2849" t="s">
        <v>3444</v>
      </c>
      <c r="O2849"/>
      <c r="Q2849" t="s">
        <v>81</v>
      </c>
    </row>
    <row r="2850" spans="1:17" ht="12.75" x14ac:dyDescent="0.2">
      <c r="A2850">
        <v>104945</v>
      </c>
      <c r="B2850" t="s">
        <v>9850</v>
      </c>
      <c r="C2850" t="s">
        <v>3497</v>
      </c>
      <c r="D2850">
        <v>3</v>
      </c>
      <c r="E2850" t="s">
        <v>54</v>
      </c>
      <c r="F2850" t="s">
        <v>19</v>
      </c>
      <c r="G2850" t="s">
        <v>85</v>
      </c>
      <c r="H2850" t="s">
        <v>86</v>
      </c>
      <c r="I2850" t="s">
        <v>2940</v>
      </c>
      <c r="J2850" t="s">
        <v>3396</v>
      </c>
      <c r="K2850" t="s">
        <v>7249</v>
      </c>
      <c r="L2850">
        <v>11788.07</v>
      </c>
      <c r="M2850" t="s">
        <v>6748</v>
      </c>
      <c r="N2850" s="41"/>
      <c r="P2850" t="s">
        <v>9851</v>
      </c>
    </row>
    <row r="2851" spans="1:17" ht="12.75" x14ac:dyDescent="0.2">
      <c r="A2851">
        <v>104947</v>
      </c>
      <c r="B2851" t="s">
        <v>9852</v>
      </c>
      <c r="C2851" t="s">
        <v>3642</v>
      </c>
      <c r="D2851">
        <v>3</v>
      </c>
      <c r="E2851" t="s">
        <v>54</v>
      </c>
      <c r="F2851" t="s">
        <v>1097</v>
      </c>
      <c r="G2851" t="s">
        <v>85</v>
      </c>
      <c r="H2851" t="s">
        <v>21</v>
      </c>
      <c r="I2851" t="s">
        <v>221</v>
      </c>
      <c r="J2851" t="s">
        <v>2393</v>
      </c>
      <c r="K2851" t="s">
        <v>1888</v>
      </c>
      <c r="L2851">
        <v>9508.31</v>
      </c>
      <c r="M2851" t="s">
        <v>4743</v>
      </c>
      <c r="N2851" s="41"/>
      <c r="P2851" t="s">
        <v>9853</v>
      </c>
      <c r="Q2851" t="s">
        <v>3481</v>
      </c>
    </row>
    <row r="2852" spans="1:17" ht="12.75" x14ac:dyDescent="0.2">
      <c r="A2852">
        <v>104950</v>
      </c>
      <c r="B2852" t="s">
        <v>9854</v>
      </c>
      <c r="C2852" t="s">
        <v>3805</v>
      </c>
      <c r="D2852">
        <v>2</v>
      </c>
      <c r="E2852" t="s">
        <v>47</v>
      </c>
      <c r="F2852" t="s">
        <v>30</v>
      </c>
      <c r="G2852" t="s">
        <v>20</v>
      </c>
      <c r="H2852" t="s">
        <v>757</v>
      </c>
      <c r="I2852" t="s">
        <v>221</v>
      </c>
      <c r="J2852" t="s">
        <v>1702</v>
      </c>
      <c r="K2852" t="s">
        <v>2914</v>
      </c>
      <c r="L2852">
        <v>5241.58</v>
      </c>
      <c r="M2852" t="s">
        <v>6004</v>
      </c>
      <c r="N2852" s="41"/>
      <c r="P2852" t="s">
        <v>9855</v>
      </c>
      <c r="Q2852" t="s">
        <v>81</v>
      </c>
    </row>
    <row r="2853" spans="1:17" ht="12.75" x14ac:dyDescent="0.2">
      <c r="A2853" t="s">
        <v>9856</v>
      </c>
      <c r="B2853" t="s">
        <v>9857</v>
      </c>
      <c r="C2853" t="s">
        <v>3979</v>
      </c>
      <c r="D2853">
        <v>1</v>
      </c>
      <c r="E2853" t="s">
        <v>18</v>
      </c>
      <c r="F2853" t="s">
        <v>19</v>
      </c>
      <c r="G2853" t="s">
        <v>85</v>
      </c>
      <c r="H2853" t="s">
        <v>1450</v>
      </c>
      <c r="I2853" t="s">
        <v>3358</v>
      </c>
      <c r="J2853" t="s">
        <v>3621</v>
      </c>
      <c r="K2853" t="s">
        <v>9858</v>
      </c>
      <c r="L2853">
        <v>9338.11</v>
      </c>
      <c r="M2853" t="s">
        <v>5705</v>
      </c>
      <c r="N2853" t="s">
        <v>2067</v>
      </c>
      <c r="O2853"/>
      <c r="P2853" t="s">
        <v>9859</v>
      </c>
    </row>
    <row r="2854" spans="1:17" ht="12.75" x14ac:dyDescent="0.2">
      <c r="A2854" t="s">
        <v>9860</v>
      </c>
      <c r="B2854" t="s">
        <v>9861</v>
      </c>
      <c r="C2854" t="s">
        <v>9862</v>
      </c>
      <c r="D2854">
        <v>1</v>
      </c>
      <c r="E2854" t="s">
        <v>18</v>
      </c>
      <c r="F2854" t="s">
        <v>1097</v>
      </c>
      <c r="G2854" t="s">
        <v>85</v>
      </c>
      <c r="H2854" t="s">
        <v>86</v>
      </c>
      <c r="I2854" t="s">
        <v>2940</v>
      </c>
      <c r="J2854" t="s">
        <v>4980</v>
      </c>
      <c r="K2854" t="s">
        <v>4733</v>
      </c>
      <c r="L2854">
        <v>8474.1299999999992</v>
      </c>
      <c r="M2854" t="s">
        <v>9863</v>
      </c>
      <c r="N2854" s="41"/>
      <c r="P2854" t="s">
        <v>9864</v>
      </c>
    </row>
    <row r="2855" spans="1:17" ht="12.75" x14ac:dyDescent="0.2">
      <c r="A2855">
        <v>104952</v>
      </c>
      <c r="B2855" t="s">
        <v>9865</v>
      </c>
      <c r="C2855" t="s">
        <v>5096</v>
      </c>
      <c r="D2855">
        <v>1</v>
      </c>
      <c r="E2855" t="s">
        <v>18</v>
      </c>
      <c r="F2855" t="s">
        <v>1102</v>
      </c>
      <c r="G2855" t="s">
        <v>20</v>
      </c>
      <c r="H2855" t="s">
        <v>21</v>
      </c>
      <c r="I2855" t="s">
        <v>221</v>
      </c>
      <c r="J2855" t="s">
        <v>1954</v>
      </c>
      <c r="K2855" t="s">
        <v>4847</v>
      </c>
      <c r="L2855">
        <v>9156.4500000000007</v>
      </c>
      <c r="M2855" t="s">
        <v>4748</v>
      </c>
      <c r="N2855" s="41"/>
      <c r="Q2855" t="s">
        <v>1821</v>
      </c>
    </row>
    <row r="2856" spans="1:17" ht="12.75" x14ac:dyDescent="0.2">
      <c r="A2856" t="s">
        <v>9866</v>
      </c>
      <c r="B2856" t="s">
        <v>9867</v>
      </c>
      <c r="C2856" t="s">
        <v>3873</v>
      </c>
      <c r="D2856">
        <v>5</v>
      </c>
      <c r="E2856" t="s">
        <v>109</v>
      </c>
      <c r="F2856" t="s">
        <v>1097</v>
      </c>
      <c r="G2856" t="s">
        <v>20</v>
      </c>
      <c r="H2856" t="s">
        <v>1450</v>
      </c>
      <c r="I2856" t="s">
        <v>221</v>
      </c>
      <c r="J2856" t="s">
        <v>2393</v>
      </c>
      <c r="K2856" t="s">
        <v>5679</v>
      </c>
      <c r="L2856">
        <v>9397.68</v>
      </c>
      <c r="M2856" t="s">
        <v>7013</v>
      </c>
      <c r="N2856" t="s">
        <v>9868</v>
      </c>
      <c r="O2856"/>
      <c r="Q2856" t="s">
        <v>3481</v>
      </c>
    </row>
    <row r="2857" spans="1:17" ht="12.75" x14ac:dyDescent="0.2">
      <c r="A2857">
        <v>105000</v>
      </c>
      <c r="B2857" t="s">
        <v>9869</v>
      </c>
      <c r="C2857" t="s">
        <v>9870</v>
      </c>
      <c r="D2857">
        <v>1</v>
      </c>
      <c r="E2857" t="s">
        <v>18</v>
      </c>
      <c r="F2857" t="s">
        <v>9871</v>
      </c>
      <c r="G2857" t="s">
        <v>85</v>
      </c>
      <c r="H2857" t="s">
        <v>21</v>
      </c>
      <c r="I2857" t="s">
        <v>221</v>
      </c>
      <c r="J2857" t="s">
        <v>533</v>
      </c>
      <c r="K2857" t="s">
        <v>1245</v>
      </c>
      <c r="L2857">
        <v>32452.94</v>
      </c>
      <c r="M2857" t="s">
        <v>1246</v>
      </c>
      <c r="N2857" s="41"/>
      <c r="Q2857" t="s">
        <v>4104</v>
      </c>
    </row>
    <row r="2858" spans="1:17" ht="12.75" x14ac:dyDescent="0.2">
      <c r="A2858">
        <v>105001</v>
      </c>
      <c r="B2858" t="s">
        <v>9872</v>
      </c>
      <c r="C2858" t="s">
        <v>9873</v>
      </c>
      <c r="D2858">
        <v>1</v>
      </c>
      <c r="E2858" t="s">
        <v>18</v>
      </c>
      <c r="F2858" t="s">
        <v>9871</v>
      </c>
      <c r="G2858" t="s">
        <v>85</v>
      </c>
      <c r="H2858" t="s">
        <v>86</v>
      </c>
      <c r="I2858" t="s">
        <v>221</v>
      </c>
      <c r="J2858" t="s">
        <v>533</v>
      </c>
      <c r="K2858" t="s">
        <v>2608</v>
      </c>
      <c r="L2858">
        <v>41814.32</v>
      </c>
      <c r="M2858" t="s">
        <v>264</v>
      </c>
      <c r="N2858" s="41"/>
      <c r="P2858" t="s">
        <v>9874</v>
      </c>
    </row>
    <row r="2859" spans="1:17" ht="12.75" x14ac:dyDescent="0.2">
      <c r="A2859">
        <v>105004</v>
      </c>
      <c r="B2859" t="s">
        <v>9875</v>
      </c>
      <c r="C2859" t="s">
        <v>9876</v>
      </c>
      <c r="D2859">
        <v>1</v>
      </c>
      <c r="E2859" t="s">
        <v>18</v>
      </c>
      <c r="F2859" t="s">
        <v>9871</v>
      </c>
      <c r="G2859" t="s">
        <v>13203</v>
      </c>
      <c r="H2859" t="s">
        <v>86</v>
      </c>
      <c r="I2859" t="s">
        <v>2940</v>
      </c>
      <c r="J2859" t="s">
        <v>3796</v>
      </c>
      <c r="K2859" t="s">
        <v>6822</v>
      </c>
      <c r="L2859">
        <v>26052.45</v>
      </c>
      <c r="M2859" t="s">
        <v>4438</v>
      </c>
      <c r="N2859" t="s">
        <v>6571</v>
      </c>
      <c r="O2859"/>
      <c r="P2859" t="s">
        <v>9877</v>
      </c>
      <c r="Q2859" t="s">
        <v>1821</v>
      </c>
    </row>
    <row r="2860" spans="1:17" ht="12.75" x14ac:dyDescent="0.2">
      <c r="A2860">
        <v>105005</v>
      </c>
      <c r="B2860" t="s">
        <v>9878</v>
      </c>
      <c r="C2860" t="s">
        <v>9879</v>
      </c>
      <c r="D2860">
        <v>1</v>
      </c>
      <c r="E2860" t="s">
        <v>18</v>
      </c>
      <c r="F2860" t="s">
        <v>9871</v>
      </c>
      <c r="G2860" t="s">
        <v>85</v>
      </c>
      <c r="H2860" t="s">
        <v>21</v>
      </c>
      <c r="I2860" t="s">
        <v>2940</v>
      </c>
      <c r="J2860" t="s">
        <v>3796</v>
      </c>
      <c r="K2860" t="s">
        <v>3590</v>
      </c>
      <c r="L2860">
        <v>18669</v>
      </c>
      <c r="M2860" t="s">
        <v>7755</v>
      </c>
      <c r="N2860" s="41"/>
      <c r="Q2860" t="s">
        <v>4104</v>
      </c>
    </row>
    <row r="2861" spans="1:17" ht="12.75" x14ac:dyDescent="0.2">
      <c r="A2861" t="s">
        <v>9880</v>
      </c>
      <c r="B2861" t="s">
        <v>9881</v>
      </c>
      <c r="C2861" t="s">
        <v>9882</v>
      </c>
      <c r="D2861">
        <v>1</v>
      </c>
      <c r="E2861" t="s">
        <v>18</v>
      </c>
      <c r="F2861" t="s">
        <v>9871</v>
      </c>
      <c r="G2861" t="s">
        <v>85</v>
      </c>
      <c r="H2861" t="s">
        <v>86</v>
      </c>
      <c r="I2861" t="s">
        <v>221</v>
      </c>
      <c r="J2861" t="s">
        <v>2393</v>
      </c>
      <c r="K2861" t="s">
        <v>7909</v>
      </c>
      <c r="L2861">
        <v>22941.84</v>
      </c>
      <c r="M2861" t="s">
        <v>8103</v>
      </c>
      <c r="N2861" s="41"/>
      <c r="P2861" t="s">
        <v>9883</v>
      </c>
    </row>
    <row r="2862" spans="1:17" ht="12.75" x14ac:dyDescent="0.2">
      <c r="A2862" t="s">
        <v>9884</v>
      </c>
      <c r="B2862" t="s">
        <v>9885</v>
      </c>
      <c r="C2862" t="s">
        <v>9886</v>
      </c>
      <c r="D2862">
        <v>1</v>
      </c>
      <c r="E2862" t="s">
        <v>18</v>
      </c>
      <c r="F2862" t="s">
        <v>9871</v>
      </c>
      <c r="G2862" t="s">
        <v>85</v>
      </c>
      <c r="H2862" t="s">
        <v>21</v>
      </c>
      <c r="I2862" t="s">
        <v>221</v>
      </c>
      <c r="J2862" t="s">
        <v>2071</v>
      </c>
      <c r="K2862" t="s">
        <v>6748</v>
      </c>
      <c r="L2862">
        <v>14404.34</v>
      </c>
      <c r="M2862" t="s">
        <v>9887</v>
      </c>
      <c r="N2862" s="41"/>
      <c r="P2862" t="s">
        <v>9888</v>
      </c>
      <c r="Q2862" t="s">
        <v>81</v>
      </c>
    </row>
    <row r="2863" spans="1:17" ht="12.75" x14ac:dyDescent="0.2">
      <c r="A2863">
        <v>105007</v>
      </c>
      <c r="B2863" t="s">
        <v>9889</v>
      </c>
      <c r="C2863" t="s">
        <v>9890</v>
      </c>
      <c r="D2863">
        <v>1</v>
      </c>
      <c r="E2863" t="s">
        <v>18</v>
      </c>
      <c r="F2863" t="s">
        <v>9871</v>
      </c>
      <c r="G2863" t="s">
        <v>1449</v>
      </c>
      <c r="H2863" t="s">
        <v>21</v>
      </c>
      <c r="I2863" t="s">
        <v>2940</v>
      </c>
      <c r="J2863" t="s">
        <v>4537</v>
      </c>
      <c r="K2863" t="s">
        <v>5020</v>
      </c>
      <c r="L2863">
        <v>5868.35</v>
      </c>
      <c r="M2863" t="s">
        <v>3965</v>
      </c>
      <c r="N2863" t="s">
        <v>7165</v>
      </c>
      <c r="O2863"/>
      <c r="P2863" t="s">
        <v>9891</v>
      </c>
    </row>
    <row r="2864" spans="1:17" ht="12.75" x14ac:dyDescent="0.2">
      <c r="A2864" t="s">
        <v>9892</v>
      </c>
      <c r="B2864" t="s">
        <v>9893</v>
      </c>
      <c r="C2864" t="s">
        <v>9894</v>
      </c>
      <c r="D2864">
        <v>1</v>
      </c>
      <c r="E2864" t="s">
        <v>18</v>
      </c>
      <c r="F2864" t="s">
        <v>9871</v>
      </c>
      <c r="G2864" t="s">
        <v>85</v>
      </c>
      <c r="H2864" t="s">
        <v>21</v>
      </c>
      <c r="I2864" t="s">
        <v>2940</v>
      </c>
      <c r="J2864" t="s">
        <v>3851</v>
      </c>
      <c r="K2864" t="s">
        <v>9133</v>
      </c>
      <c r="L2864">
        <v>9147.2000000000007</v>
      </c>
      <c r="M2864" t="s">
        <v>9895</v>
      </c>
      <c r="N2864" s="41"/>
      <c r="P2864" t="s">
        <v>9896</v>
      </c>
      <c r="Q2864" t="s">
        <v>1821</v>
      </c>
    </row>
    <row r="2865" spans="1:17" ht="12.75" x14ac:dyDescent="0.2">
      <c r="A2865">
        <v>105009</v>
      </c>
      <c r="B2865" t="s">
        <v>9897</v>
      </c>
      <c r="C2865" t="s">
        <v>9898</v>
      </c>
      <c r="D2865">
        <v>1</v>
      </c>
      <c r="E2865" t="s">
        <v>18</v>
      </c>
      <c r="F2865" t="s">
        <v>9871</v>
      </c>
      <c r="G2865" t="s">
        <v>1449</v>
      </c>
      <c r="H2865" t="s">
        <v>13204</v>
      </c>
      <c r="I2865" t="s">
        <v>221</v>
      </c>
      <c r="J2865" t="s">
        <v>2071</v>
      </c>
      <c r="K2865" t="s">
        <v>9899</v>
      </c>
      <c r="L2865">
        <v>16136.89</v>
      </c>
      <c r="M2865" t="s">
        <v>9900</v>
      </c>
      <c r="N2865" s="44" t="s">
        <v>111</v>
      </c>
      <c r="O2865"/>
      <c r="P2865" t="s">
        <v>9901</v>
      </c>
    </row>
    <row r="2866" spans="1:17" ht="12.75" x14ac:dyDescent="0.2">
      <c r="A2866" t="s">
        <v>9902</v>
      </c>
      <c r="B2866" t="s">
        <v>9903</v>
      </c>
      <c r="C2866" t="s">
        <v>9904</v>
      </c>
      <c r="D2866">
        <v>1</v>
      </c>
      <c r="E2866" t="s">
        <v>18</v>
      </c>
      <c r="F2866" t="s">
        <v>9871</v>
      </c>
      <c r="G2866" t="s">
        <v>85</v>
      </c>
      <c r="H2866" t="s">
        <v>21</v>
      </c>
      <c r="I2866" t="s">
        <v>221</v>
      </c>
      <c r="J2866" t="s">
        <v>533</v>
      </c>
      <c r="K2866" t="s">
        <v>2107</v>
      </c>
      <c r="L2866">
        <v>23364.99</v>
      </c>
      <c r="M2866" t="s">
        <v>9905</v>
      </c>
      <c r="N2866" s="41"/>
      <c r="Q2866" t="s">
        <v>81</v>
      </c>
    </row>
    <row r="2867" spans="1:17" ht="12.75" x14ac:dyDescent="0.2">
      <c r="A2867">
        <v>105013</v>
      </c>
      <c r="B2867" t="s">
        <v>9906</v>
      </c>
      <c r="C2867" t="s">
        <v>9907</v>
      </c>
      <c r="D2867">
        <v>1</v>
      </c>
      <c r="E2867" t="s">
        <v>18</v>
      </c>
      <c r="F2867" t="s">
        <v>9871</v>
      </c>
      <c r="G2867" t="s">
        <v>20</v>
      </c>
      <c r="H2867" t="s">
        <v>757</v>
      </c>
      <c r="I2867" t="s">
        <v>221</v>
      </c>
      <c r="J2867" t="s">
        <v>1954</v>
      </c>
      <c r="K2867" t="s">
        <v>7831</v>
      </c>
      <c r="L2867">
        <v>20860.599999999999</v>
      </c>
      <c r="M2867" t="s">
        <v>9908</v>
      </c>
      <c r="N2867" s="41"/>
      <c r="Q2867" t="s">
        <v>4104</v>
      </c>
    </row>
    <row r="2868" spans="1:17" ht="12.75" x14ac:dyDescent="0.2">
      <c r="A2868">
        <v>105016</v>
      </c>
      <c r="B2868" t="s">
        <v>9909</v>
      </c>
      <c r="C2868" t="s">
        <v>9910</v>
      </c>
      <c r="D2868">
        <v>1</v>
      </c>
      <c r="E2868" t="s">
        <v>18</v>
      </c>
      <c r="F2868" t="s">
        <v>9871</v>
      </c>
      <c r="G2868" t="s">
        <v>85</v>
      </c>
      <c r="H2868" t="s">
        <v>86</v>
      </c>
      <c r="I2868" t="s">
        <v>3193</v>
      </c>
      <c r="J2868" t="s">
        <v>3365</v>
      </c>
      <c r="K2868" t="s">
        <v>3779</v>
      </c>
      <c r="L2868">
        <v>14782.42</v>
      </c>
      <c r="M2868" t="s">
        <v>8236</v>
      </c>
      <c r="N2868" s="41"/>
      <c r="P2868" t="s">
        <v>9911</v>
      </c>
    </row>
    <row r="2869" spans="1:17" ht="12.75" x14ac:dyDescent="0.2">
      <c r="A2869" t="s">
        <v>9912</v>
      </c>
      <c r="B2869" t="s">
        <v>9913</v>
      </c>
      <c r="C2869" t="s">
        <v>9914</v>
      </c>
      <c r="D2869">
        <v>1</v>
      </c>
      <c r="E2869" t="s">
        <v>18</v>
      </c>
      <c r="F2869" t="s">
        <v>9871</v>
      </c>
      <c r="G2869" t="s">
        <v>85</v>
      </c>
      <c r="H2869" t="s">
        <v>21</v>
      </c>
      <c r="I2869" t="s">
        <v>221</v>
      </c>
      <c r="J2869" t="s">
        <v>1954</v>
      </c>
      <c r="K2869" t="s">
        <v>9915</v>
      </c>
      <c r="L2869">
        <v>13021.96</v>
      </c>
      <c r="M2869" t="s">
        <v>4868</v>
      </c>
      <c r="N2869" s="41"/>
    </row>
    <row r="2870" spans="1:17" ht="12.75" x14ac:dyDescent="0.2">
      <c r="A2870">
        <v>105020</v>
      </c>
      <c r="B2870" t="s">
        <v>9916</v>
      </c>
      <c r="C2870" t="s">
        <v>9917</v>
      </c>
      <c r="D2870">
        <v>1</v>
      </c>
      <c r="E2870" t="s">
        <v>18</v>
      </c>
      <c r="F2870" t="s">
        <v>9871</v>
      </c>
      <c r="G2870" t="s">
        <v>1449</v>
      </c>
      <c r="H2870" t="s">
        <v>21</v>
      </c>
      <c r="I2870" t="s">
        <v>221</v>
      </c>
      <c r="J2870" t="s">
        <v>1954</v>
      </c>
      <c r="K2870" t="s">
        <v>4925</v>
      </c>
      <c r="L2870">
        <v>24268.6</v>
      </c>
      <c r="M2870" t="s">
        <v>4696</v>
      </c>
      <c r="N2870" t="s">
        <v>7349</v>
      </c>
      <c r="O2870"/>
      <c r="P2870" t="s">
        <v>9918</v>
      </c>
      <c r="Q2870" t="s">
        <v>81</v>
      </c>
    </row>
    <row r="2871" spans="1:17" ht="12.75" x14ac:dyDescent="0.2">
      <c r="A2871">
        <v>105024</v>
      </c>
      <c r="B2871" t="s">
        <v>9861</v>
      </c>
      <c r="C2871" t="s">
        <v>9919</v>
      </c>
      <c r="D2871">
        <v>1</v>
      </c>
      <c r="E2871" t="s">
        <v>18</v>
      </c>
      <c r="F2871" t="s">
        <v>9871</v>
      </c>
      <c r="G2871" t="s">
        <v>1449</v>
      </c>
      <c r="H2871" t="s">
        <v>13204</v>
      </c>
      <c r="I2871" t="s">
        <v>2940</v>
      </c>
      <c r="J2871" t="s">
        <v>3661</v>
      </c>
      <c r="K2871" t="s">
        <v>2702</v>
      </c>
      <c r="L2871">
        <v>5801.87</v>
      </c>
      <c r="M2871" t="s">
        <v>466</v>
      </c>
      <c r="N2871" s="44" t="s">
        <v>1481</v>
      </c>
      <c r="O2871"/>
      <c r="P2871" t="s">
        <v>9920</v>
      </c>
    </row>
    <row r="2872" spans="1:17" ht="12.75" x14ac:dyDescent="0.2">
      <c r="A2872">
        <v>105027</v>
      </c>
      <c r="B2872" t="s">
        <v>9921</v>
      </c>
      <c r="C2872" t="s">
        <v>9922</v>
      </c>
      <c r="D2872">
        <v>1</v>
      </c>
      <c r="E2872" t="s">
        <v>18</v>
      </c>
      <c r="F2872" t="s">
        <v>9871</v>
      </c>
      <c r="G2872" t="s">
        <v>85</v>
      </c>
      <c r="H2872" t="s">
        <v>21</v>
      </c>
      <c r="I2872" t="s">
        <v>221</v>
      </c>
      <c r="J2872" t="s">
        <v>2393</v>
      </c>
      <c r="K2872" t="s">
        <v>3313</v>
      </c>
      <c r="L2872">
        <v>5902.55</v>
      </c>
      <c r="M2872" t="s">
        <v>9923</v>
      </c>
      <c r="N2872" s="41"/>
      <c r="Q2872" t="s">
        <v>1821</v>
      </c>
    </row>
    <row r="2873" spans="1:17" ht="12.75" x14ac:dyDescent="0.2">
      <c r="A2873">
        <v>105030</v>
      </c>
      <c r="B2873" t="s">
        <v>9924</v>
      </c>
      <c r="C2873" t="s">
        <v>9925</v>
      </c>
      <c r="D2873">
        <v>1</v>
      </c>
      <c r="E2873" t="s">
        <v>18</v>
      </c>
      <c r="F2873" t="s">
        <v>9871</v>
      </c>
      <c r="G2873" t="s">
        <v>1449</v>
      </c>
      <c r="H2873" t="s">
        <v>21</v>
      </c>
      <c r="I2873" t="s">
        <v>221</v>
      </c>
      <c r="J2873" t="s">
        <v>2071</v>
      </c>
      <c r="K2873" t="s">
        <v>632</v>
      </c>
      <c r="L2873">
        <v>21697.68</v>
      </c>
      <c r="M2873" t="s">
        <v>733</v>
      </c>
      <c r="N2873" t="s">
        <v>2900</v>
      </c>
      <c r="O2873"/>
      <c r="P2873" t="s">
        <v>9926</v>
      </c>
    </row>
    <row r="2874" spans="1:17" ht="12.75" x14ac:dyDescent="0.2">
      <c r="A2874">
        <v>105034</v>
      </c>
      <c r="B2874" t="s">
        <v>9927</v>
      </c>
      <c r="C2874" t="s">
        <v>9928</v>
      </c>
      <c r="D2874">
        <v>1</v>
      </c>
      <c r="E2874" t="s">
        <v>18</v>
      </c>
      <c r="F2874" t="s">
        <v>9871</v>
      </c>
      <c r="G2874" t="s">
        <v>85</v>
      </c>
      <c r="H2874" t="s">
        <v>86</v>
      </c>
      <c r="I2874" t="s">
        <v>3193</v>
      </c>
      <c r="J2874" t="s">
        <v>3365</v>
      </c>
      <c r="K2874" t="s">
        <v>7530</v>
      </c>
      <c r="L2874">
        <v>10076.120000000001</v>
      </c>
      <c r="M2874" t="s">
        <v>9929</v>
      </c>
      <c r="N2874" s="41"/>
      <c r="P2874" t="s">
        <v>9930</v>
      </c>
      <c r="Q2874" t="s">
        <v>4104</v>
      </c>
    </row>
    <row r="2875" spans="1:17" ht="12.75" x14ac:dyDescent="0.2">
      <c r="A2875">
        <v>105038</v>
      </c>
      <c r="B2875" t="s">
        <v>9931</v>
      </c>
      <c r="C2875" t="s">
        <v>9932</v>
      </c>
      <c r="D2875">
        <v>1</v>
      </c>
      <c r="E2875" t="s">
        <v>18</v>
      </c>
      <c r="F2875" t="s">
        <v>9871</v>
      </c>
      <c r="G2875" t="s">
        <v>1449</v>
      </c>
      <c r="H2875" t="s">
        <v>757</v>
      </c>
      <c r="I2875" t="s">
        <v>3193</v>
      </c>
      <c r="J2875" t="s">
        <v>3365</v>
      </c>
      <c r="K2875" t="s">
        <v>3420</v>
      </c>
      <c r="L2875">
        <v>20462.39</v>
      </c>
      <c r="M2875" t="s">
        <v>7511</v>
      </c>
      <c r="N2875" t="s">
        <v>9933</v>
      </c>
      <c r="O2875"/>
      <c r="P2875" t="s">
        <v>9934</v>
      </c>
      <c r="Q2875" t="s">
        <v>9935</v>
      </c>
    </row>
    <row r="2876" spans="1:17" ht="12.75" x14ac:dyDescent="0.2">
      <c r="A2876" t="s">
        <v>9936</v>
      </c>
      <c r="B2876" t="s">
        <v>9937</v>
      </c>
      <c r="C2876" t="s">
        <v>9938</v>
      </c>
      <c r="D2876">
        <v>1</v>
      </c>
      <c r="E2876" t="s">
        <v>18</v>
      </c>
      <c r="F2876" t="s">
        <v>9871</v>
      </c>
      <c r="G2876" t="s">
        <v>85</v>
      </c>
      <c r="H2876" t="s">
        <v>21</v>
      </c>
      <c r="I2876" t="s">
        <v>2940</v>
      </c>
      <c r="J2876" t="s">
        <v>4980</v>
      </c>
      <c r="K2876" t="s">
        <v>3060</v>
      </c>
      <c r="L2876">
        <v>8768.3700000000008</v>
      </c>
      <c r="M2876" t="s">
        <v>7411</v>
      </c>
      <c r="N2876" s="41"/>
      <c r="Q2876" t="s">
        <v>9935</v>
      </c>
    </row>
    <row r="2877" spans="1:17" ht="12.75" x14ac:dyDescent="0.2">
      <c r="A2877" t="s">
        <v>9939</v>
      </c>
      <c r="B2877" t="s">
        <v>9940</v>
      </c>
      <c r="C2877" t="s">
        <v>9941</v>
      </c>
      <c r="D2877">
        <v>1</v>
      </c>
      <c r="E2877" t="s">
        <v>54</v>
      </c>
      <c r="F2877" t="s">
        <v>9871</v>
      </c>
      <c r="G2877" t="s">
        <v>1449</v>
      </c>
      <c r="H2877" t="s">
        <v>21</v>
      </c>
      <c r="I2877" t="s">
        <v>221</v>
      </c>
      <c r="J2877" t="s">
        <v>2071</v>
      </c>
      <c r="K2877" t="s">
        <v>6317</v>
      </c>
      <c r="L2877">
        <v>38344.730000000003</v>
      </c>
      <c r="M2877" t="s">
        <v>6092</v>
      </c>
      <c r="N2877" t="s">
        <v>643</v>
      </c>
      <c r="O2877"/>
      <c r="P2877" t="s">
        <v>9942</v>
      </c>
      <c r="Q2877" t="s">
        <v>1821</v>
      </c>
    </row>
    <row r="2878" spans="1:17" ht="12.75" x14ac:dyDescent="0.2">
      <c r="A2878" t="s">
        <v>9943</v>
      </c>
      <c r="B2878" t="s">
        <v>9944</v>
      </c>
      <c r="C2878" t="s">
        <v>9945</v>
      </c>
      <c r="D2878">
        <v>1</v>
      </c>
      <c r="E2878" t="s">
        <v>18</v>
      </c>
      <c r="F2878" t="s">
        <v>9871</v>
      </c>
      <c r="G2878" t="s">
        <v>20</v>
      </c>
      <c r="H2878" t="s">
        <v>1450</v>
      </c>
      <c r="I2878" t="s">
        <v>2940</v>
      </c>
      <c r="J2878" t="s">
        <v>3661</v>
      </c>
      <c r="K2878" t="s">
        <v>818</v>
      </c>
      <c r="L2878">
        <v>34933.08</v>
      </c>
      <c r="M2878" t="s">
        <v>2558</v>
      </c>
      <c r="N2878" t="s">
        <v>5296</v>
      </c>
      <c r="O2878"/>
    </row>
    <row r="2879" spans="1:17" ht="12.75" x14ac:dyDescent="0.2">
      <c r="A2879">
        <v>105041</v>
      </c>
      <c r="B2879" t="s">
        <v>9946</v>
      </c>
      <c r="C2879" t="s">
        <v>9947</v>
      </c>
      <c r="D2879">
        <v>2</v>
      </c>
      <c r="E2879" t="s">
        <v>54</v>
      </c>
      <c r="F2879" t="s">
        <v>9871</v>
      </c>
      <c r="G2879" t="s">
        <v>85</v>
      </c>
      <c r="H2879" t="s">
        <v>1450</v>
      </c>
      <c r="I2879" t="s">
        <v>2940</v>
      </c>
      <c r="J2879" t="s">
        <v>4980</v>
      </c>
      <c r="K2879" t="s">
        <v>9841</v>
      </c>
      <c r="L2879">
        <v>39420.629999999997</v>
      </c>
      <c r="M2879" t="s">
        <v>1041</v>
      </c>
      <c r="N2879" t="s">
        <v>2735</v>
      </c>
      <c r="O2879"/>
      <c r="P2879" t="s">
        <v>9948</v>
      </c>
      <c r="Q2879" t="s">
        <v>9935</v>
      </c>
    </row>
    <row r="2880" spans="1:17" ht="12.75" x14ac:dyDescent="0.2">
      <c r="A2880">
        <v>105045</v>
      </c>
      <c r="B2880" t="s">
        <v>9949</v>
      </c>
      <c r="C2880" t="s">
        <v>9950</v>
      </c>
      <c r="D2880">
        <v>2</v>
      </c>
      <c r="E2880" t="s">
        <v>54</v>
      </c>
      <c r="F2880" t="s">
        <v>9871</v>
      </c>
      <c r="G2880" t="s">
        <v>1449</v>
      </c>
      <c r="H2880" t="s">
        <v>1450</v>
      </c>
      <c r="I2880" t="s">
        <v>221</v>
      </c>
      <c r="J2880" t="s">
        <v>2393</v>
      </c>
      <c r="K2880" t="s">
        <v>381</v>
      </c>
      <c r="L2880">
        <v>19332.52</v>
      </c>
      <c r="M2880" t="s">
        <v>534</v>
      </c>
      <c r="N2880" t="s">
        <v>3581</v>
      </c>
      <c r="O2880"/>
      <c r="Q2880" t="s">
        <v>4104</v>
      </c>
    </row>
    <row r="2881" spans="1:17" ht="12.75" x14ac:dyDescent="0.2">
      <c r="A2881" t="s">
        <v>9951</v>
      </c>
      <c r="B2881" t="s">
        <v>9952</v>
      </c>
      <c r="C2881" t="s">
        <v>9953</v>
      </c>
      <c r="D2881">
        <v>1</v>
      </c>
      <c r="E2881" t="s">
        <v>54</v>
      </c>
      <c r="F2881" t="s">
        <v>9871</v>
      </c>
      <c r="G2881" t="s">
        <v>85</v>
      </c>
      <c r="H2881" t="s">
        <v>21</v>
      </c>
      <c r="I2881" t="s">
        <v>3193</v>
      </c>
      <c r="J2881" t="s">
        <v>5355</v>
      </c>
      <c r="K2881" t="s">
        <v>5636</v>
      </c>
      <c r="L2881">
        <v>15371.82</v>
      </c>
      <c r="M2881" t="s">
        <v>8832</v>
      </c>
      <c r="N2881" s="41"/>
      <c r="P2881" t="s">
        <v>9954</v>
      </c>
      <c r="Q2881" t="s">
        <v>9955</v>
      </c>
    </row>
    <row r="2882" spans="1:17" ht="12.75" x14ac:dyDescent="0.2">
      <c r="A2882">
        <v>105046</v>
      </c>
      <c r="B2882" t="s">
        <v>9956</v>
      </c>
      <c r="C2882" t="s">
        <v>9957</v>
      </c>
      <c r="D2882">
        <v>3</v>
      </c>
      <c r="E2882" t="s">
        <v>54</v>
      </c>
      <c r="F2882" t="s">
        <v>9871</v>
      </c>
      <c r="G2882" t="s">
        <v>85</v>
      </c>
      <c r="H2882" t="s">
        <v>21</v>
      </c>
      <c r="I2882" t="s">
        <v>3193</v>
      </c>
      <c r="J2882" t="s">
        <v>5355</v>
      </c>
      <c r="K2882" t="s">
        <v>7346</v>
      </c>
      <c r="L2882">
        <v>18397.830000000002</v>
      </c>
      <c r="M2882" t="s">
        <v>9958</v>
      </c>
      <c r="N2882" s="41"/>
      <c r="Q2882" t="s">
        <v>81</v>
      </c>
    </row>
    <row r="2883" spans="1:17" ht="12.75" x14ac:dyDescent="0.2">
      <c r="A2883">
        <v>105049</v>
      </c>
      <c r="B2883" t="s">
        <v>9959</v>
      </c>
      <c r="C2883" t="s">
        <v>9960</v>
      </c>
      <c r="D2883">
        <v>1</v>
      </c>
      <c r="E2883" t="s">
        <v>54</v>
      </c>
      <c r="F2883" t="s">
        <v>9871</v>
      </c>
      <c r="G2883" t="s">
        <v>20</v>
      </c>
      <c r="H2883" t="s">
        <v>86</v>
      </c>
      <c r="I2883" t="s">
        <v>2940</v>
      </c>
      <c r="J2883" t="s">
        <v>3851</v>
      </c>
      <c r="K2883" t="s">
        <v>2058</v>
      </c>
      <c r="L2883">
        <v>31871.65</v>
      </c>
      <c r="M2883" t="s">
        <v>264</v>
      </c>
      <c r="N2883" t="s">
        <v>2443</v>
      </c>
      <c r="O2883"/>
      <c r="P2883" t="s">
        <v>9961</v>
      </c>
      <c r="Q2883" t="s">
        <v>1821</v>
      </c>
    </row>
    <row r="2884" spans="1:17" ht="12.75" x14ac:dyDescent="0.2">
      <c r="A2884" t="s">
        <v>9962</v>
      </c>
      <c r="B2884" t="s">
        <v>9963</v>
      </c>
      <c r="C2884" t="s">
        <v>9964</v>
      </c>
      <c r="D2884">
        <v>2</v>
      </c>
      <c r="E2884" t="s">
        <v>54</v>
      </c>
      <c r="F2884" t="s">
        <v>9871</v>
      </c>
      <c r="G2884" t="s">
        <v>1449</v>
      </c>
      <c r="H2884" t="s">
        <v>21</v>
      </c>
      <c r="I2884" t="s">
        <v>3193</v>
      </c>
      <c r="J2884" t="s">
        <v>3365</v>
      </c>
      <c r="K2884" t="s">
        <v>3574</v>
      </c>
      <c r="L2884">
        <v>14460.48</v>
      </c>
      <c r="M2884" t="s">
        <v>9965</v>
      </c>
      <c r="N2884" t="s">
        <v>2478</v>
      </c>
      <c r="O2884"/>
      <c r="P2884" t="s">
        <v>9966</v>
      </c>
    </row>
    <row r="2885" spans="1:17" ht="12.75" x14ac:dyDescent="0.2">
      <c r="A2885" t="s">
        <v>9967</v>
      </c>
      <c r="B2885" t="s">
        <v>9968</v>
      </c>
      <c r="C2885" t="s">
        <v>9969</v>
      </c>
      <c r="D2885">
        <v>2</v>
      </c>
      <c r="E2885" t="s">
        <v>54</v>
      </c>
      <c r="F2885" t="s">
        <v>9871</v>
      </c>
      <c r="G2885" t="s">
        <v>85</v>
      </c>
      <c r="H2885" t="s">
        <v>21</v>
      </c>
      <c r="I2885" t="s">
        <v>3193</v>
      </c>
      <c r="J2885" t="s">
        <v>3365</v>
      </c>
      <c r="K2885" t="s">
        <v>3696</v>
      </c>
      <c r="L2885">
        <v>5040.79</v>
      </c>
      <c r="M2885" t="s">
        <v>6507</v>
      </c>
      <c r="N2885" s="41"/>
      <c r="P2885" t="s">
        <v>9970</v>
      </c>
    </row>
    <row r="2886" spans="1:17" ht="12.75" x14ac:dyDescent="0.2">
      <c r="A2886" t="s">
        <v>9971</v>
      </c>
      <c r="B2886" t="s">
        <v>9972</v>
      </c>
      <c r="C2886" t="s">
        <v>9973</v>
      </c>
      <c r="D2886">
        <v>1</v>
      </c>
      <c r="E2886" t="s">
        <v>54</v>
      </c>
      <c r="F2886" t="s">
        <v>9871</v>
      </c>
      <c r="G2886" t="s">
        <v>85</v>
      </c>
      <c r="H2886" t="s">
        <v>757</v>
      </c>
      <c r="I2886" t="s">
        <v>3193</v>
      </c>
      <c r="J2886" t="s">
        <v>5355</v>
      </c>
      <c r="K2886" t="s">
        <v>4849</v>
      </c>
      <c r="L2886">
        <v>22442.720000000001</v>
      </c>
      <c r="M2886" t="s">
        <v>3408</v>
      </c>
      <c r="N2886" s="41"/>
      <c r="P2886" t="s">
        <v>9974</v>
      </c>
    </row>
    <row r="2887" spans="1:17" ht="12.75" x14ac:dyDescent="0.2">
      <c r="A2887">
        <v>105053</v>
      </c>
      <c r="B2887" t="s">
        <v>9975</v>
      </c>
      <c r="C2887" t="s">
        <v>9976</v>
      </c>
      <c r="D2887">
        <v>2</v>
      </c>
      <c r="E2887" t="s">
        <v>54</v>
      </c>
      <c r="F2887" t="s">
        <v>9871</v>
      </c>
      <c r="G2887" t="s">
        <v>20</v>
      </c>
      <c r="H2887" t="s">
        <v>86</v>
      </c>
      <c r="I2887" t="s">
        <v>2940</v>
      </c>
      <c r="J2887" t="s">
        <v>4980</v>
      </c>
      <c r="K2887" t="s">
        <v>1318</v>
      </c>
      <c r="L2887">
        <v>18933.25</v>
      </c>
      <c r="M2887" t="s">
        <v>4233</v>
      </c>
      <c r="N2887" s="41"/>
      <c r="Q2887" t="s">
        <v>4104</v>
      </c>
    </row>
    <row r="2888" spans="1:17" ht="12.75" x14ac:dyDescent="0.2">
      <c r="A2888" t="s">
        <v>9977</v>
      </c>
      <c r="B2888" t="s">
        <v>9978</v>
      </c>
      <c r="C2888" t="s">
        <v>9979</v>
      </c>
      <c r="D2888">
        <v>2</v>
      </c>
      <c r="E2888" t="s">
        <v>54</v>
      </c>
      <c r="F2888" t="s">
        <v>9871</v>
      </c>
      <c r="G2888" t="s">
        <v>85</v>
      </c>
      <c r="H2888" t="s">
        <v>757</v>
      </c>
      <c r="I2888" t="s">
        <v>221</v>
      </c>
      <c r="J2888" t="s">
        <v>2393</v>
      </c>
      <c r="K2888" t="s">
        <v>9980</v>
      </c>
      <c r="L2888">
        <v>27681.71</v>
      </c>
      <c r="M2888" t="s">
        <v>6918</v>
      </c>
      <c r="N2888" s="41"/>
      <c r="Q2888" t="s">
        <v>9955</v>
      </c>
    </row>
    <row r="2889" spans="1:17" ht="12.75" x14ac:dyDescent="0.2">
      <c r="A2889">
        <v>105055</v>
      </c>
      <c r="B2889" t="s">
        <v>9981</v>
      </c>
      <c r="C2889" t="s">
        <v>9982</v>
      </c>
      <c r="D2889">
        <v>2</v>
      </c>
      <c r="E2889" t="s">
        <v>54</v>
      </c>
      <c r="F2889" t="s">
        <v>9871</v>
      </c>
      <c r="G2889" t="s">
        <v>20</v>
      </c>
      <c r="H2889" t="s">
        <v>1450</v>
      </c>
      <c r="I2889" t="s">
        <v>2940</v>
      </c>
      <c r="J2889" t="s">
        <v>4980</v>
      </c>
      <c r="K2889" t="s">
        <v>842</v>
      </c>
      <c r="L2889">
        <v>25096.48</v>
      </c>
      <c r="M2889" t="s">
        <v>1743</v>
      </c>
      <c r="N2889" t="s">
        <v>611</v>
      </c>
      <c r="O2889"/>
      <c r="P2889" t="s">
        <v>9983</v>
      </c>
      <c r="Q2889" t="s">
        <v>9935</v>
      </c>
    </row>
    <row r="2890" spans="1:17" ht="12.75" x14ac:dyDescent="0.2">
      <c r="A2890">
        <v>105057</v>
      </c>
      <c r="B2890" t="s">
        <v>9984</v>
      </c>
      <c r="C2890" t="s">
        <v>9985</v>
      </c>
      <c r="D2890">
        <v>2</v>
      </c>
      <c r="E2890" t="s">
        <v>47</v>
      </c>
      <c r="F2890" t="s">
        <v>9871</v>
      </c>
      <c r="G2890" t="s">
        <v>85</v>
      </c>
      <c r="H2890" t="s">
        <v>21</v>
      </c>
      <c r="I2890" t="s">
        <v>221</v>
      </c>
      <c r="J2890" t="s">
        <v>1954</v>
      </c>
      <c r="K2890" t="s">
        <v>4274</v>
      </c>
      <c r="L2890">
        <v>44673.47</v>
      </c>
      <c r="M2890" t="s">
        <v>9666</v>
      </c>
      <c r="N2890" s="41"/>
      <c r="P2890" t="s">
        <v>9986</v>
      </c>
      <c r="Q2890" t="s">
        <v>81</v>
      </c>
    </row>
    <row r="2891" spans="1:17" ht="12.75" x14ac:dyDescent="0.2">
      <c r="A2891">
        <v>105058</v>
      </c>
      <c r="B2891" t="s">
        <v>9987</v>
      </c>
      <c r="C2891" t="s">
        <v>9988</v>
      </c>
      <c r="D2891">
        <v>4</v>
      </c>
      <c r="E2891" t="s">
        <v>54</v>
      </c>
      <c r="F2891" t="s">
        <v>9871</v>
      </c>
      <c r="G2891" t="s">
        <v>20</v>
      </c>
      <c r="H2891" t="s">
        <v>86</v>
      </c>
      <c r="I2891" t="s">
        <v>2940</v>
      </c>
      <c r="J2891" t="s">
        <v>3851</v>
      </c>
      <c r="K2891" t="s">
        <v>5216</v>
      </c>
      <c r="L2891">
        <v>10707.76</v>
      </c>
      <c r="M2891" t="s">
        <v>7562</v>
      </c>
      <c r="N2891" s="41"/>
      <c r="Q2891" t="s">
        <v>81</v>
      </c>
    </row>
    <row r="2892" spans="1:17" ht="12.75" x14ac:dyDescent="0.2">
      <c r="A2892">
        <v>105059</v>
      </c>
      <c r="B2892" t="s">
        <v>9989</v>
      </c>
      <c r="C2892" t="s">
        <v>9990</v>
      </c>
      <c r="D2892">
        <v>3</v>
      </c>
      <c r="E2892" t="s">
        <v>54</v>
      </c>
      <c r="F2892" t="s">
        <v>9871</v>
      </c>
      <c r="G2892" t="s">
        <v>20</v>
      </c>
      <c r="H2892" t="s">
        <v>1450</v>
      </c>
      <c r="I2892" t="s">
        <v>221</v>
      </c>
      <c r="J2892" t="s">
        <v>1954</v>
      </c>
      <c r="K2892" t="s">
        <v>3783</v>
      </c>
      <c r="L2892">
        <v>41704.730000000003</v>
      </c>
      <c r="M2892" t="s">
        <v>6158</v>
      </c>
      <c r="N2892" t="s">
        <v>1587</v>
      </c>
      <c r="O2892"/>
      <c r="P2892" t="s">
        <v>9991</v>
      </c>
      <c r="Q2892" t="s">
        <v>1821</v>
      </c>
    </row>
    <row r="2893" spans="1:17" ht="12.75" x14ac:dyDescent="0.2">
      <c r="A2893">
        <v>105063</v>
      </c>
      <c r="B2893" t="s">
        <v>9992</v>
      </c>
      <c r="C2893" t="s">
        <v>9993</v>
      </c>
      <c r="D2893">
        <v>3</v>
      </c>
      <c r="E2893" t="s">
        <v>54</v>
      </c>
      <c r="F2893" t="s">
        <v>9871</v>
      </c>
      <c r="G2893" t="s">
        <v>85</v>
      </c>
      <c r="H2893" t="s">
        <v>21</v>
      </c>
      <c r="I2893" t="s">
        <v>3193</v>
      </c>
      <c r="J2893" t="s">
        <v>5355</v>
      </c>
      <c r="K2893" t="s">
        <v>1287</v>
      </c>
      <c r="L2893">
        <v>44367.98</v>
      </c>
      <c r="M2893" t="s">
        <v>2919</v>
      </c>
      <c r="N2893" s="41"/>
      <c r="P2893" t="s">
        <v>9994</v>
      </c>
      <c r="Q2893" t="s">
        <v>1821</v>
      </c>
    </row>
    <row r="2894" spans="1:17" ht="12.75" x14ac:dyDescent="0.2">
      <c r="A2894" t="s">
        <v>9995</v>
      </c>
      <c r="B2894" t="s">
        <v>9996</v>
      </c>
      <c r="C2894" t="s">
        <v>9997</v>
      </c>
      <c r="D2894">
        <v>4</v>
      </c>
      <c r="E2894" t="s">
        <v>54</v>
      </c>
      <c r="F2894" t="s">
        <v>9871</v>
      </c>
      <c r="G2894" t="s">
        <v>20</v>
      </c>
      <c r="H2894" t="s">
        <v>757</v>
      </c>
      <c r="I2894" t="s">
        <v>221</v>
      </c>
      <c r="J2894" t="s">
        <v>2071</v>
      </c>
      <c r="K2894" t="s">
        <v>6844</v>
      </c>
      <c r="L2894">
        <v>31432.14</v>
      </c>
      <c r="M2894" t="s">
        <v>917</v>
      </c>
      <c r="N2894" s="41"/>
      <c r="P2894" t="s">
        <v>9998</v>
      </c>
      <c r="Q2894" t="s">
        <v>9935</v>
      </c>
    </row>
    <row r="2895" spans="1:17" ht="12.75" x14ac:dyDescent="0.2">
      <c r="A2895">
        <v>105066</v>
      </c>
      <c r="B2895" t="s">
        <v>9999</v>
      </c>
      <c r="C2895" t="s">
        <v>10000</v>
      </c>
      <c r="D2895">
        <v>1</v>
      </c>
      <c r="E2895" t="s">
        <v>18</v>
      </c>
      <c r="F2895" t="s">
        <v>9871</v>
      </c>
      <c r="G2895" t="s">
        <v>85</v>
      </c>
      <c r="H2895" t="s">
        <v>757</v>
      </c>
      <c r="I2895" t="s">
        <v>3193</v>
      </c>
      <c r="J2895" t="s">
        <v>5355</v>
      </c>
      <c r="K2895" t="s">
        <v>6192</v>
      </c>
      <c r="L2895">
        <v>25450.880000000001</v>
      </c>
      <c r="M2895" t="s">
        <v>3454</v>
      </c>
      <c r="N2895" s="41"/>
    </row>
    <row r="2896" spans="1:17" ht="12.75" x14ac:dyDescent="0.2">
      <c r="A2896" t="s">
        <v>10001</v>
      </c>
      <c r="B2896" t="s">
        <v>10002</v>
      </c>
      <c r="C2896" t="s">
        <v>10003</v>
      </c>
      <c r="D2896">
        <v>1</v>
      </c>
      <c r="E2896" t="s">
        <v>18</v>
      </c>
      <c r="F2896" t="s">
        <v>9871</v>
      </c>
      <c r="G2896" t="s">
        <v>1449</v>
      </c>
      <c r="H2896" t="s">
        <v>1450</v>
      </c>
      <c r="I2896" t="s">
        <v>221</v>
      </c>
      <c r="J2896" t="s">
        <v>1954</v>
      </c>
      <c r="K2896" t="s">
        <v>6839</v>
      </c>
      <c r="L2896">
        <v>17981.509999999998</v>
      </c>
      <c r="M2896" t="s">
        <v>7522</v>
      </c>
      <c r="N2896" t="s">
        <v>10004</v>
      </c>
      <c r="O2896"/>
      <c r="Q2896" t="s">
        <v>9935</v>
      </c>
    </row>
    <row r="2897" spans="1:17" ht="12.75" x14ac:dyDescent="0.2">
      <c r="A2897">
        <v>105070</v>
      </c>
      <c r="B2897" t="s">
        <v>10005</v>
      </c>
      <c r="C2897" t="s">
        <v>10006</v>
      </c>
      <c r="D2897">
        <v>4</v>
      </c>
      <c r="E2897" t="s">
        <v>47</v>
      </c>
      <c r="F2897" t="s">
        <v>9871</v>
      </c>
      <c r="G2897" t="s">
        <v>20</v>
      </c>
      <c r="H2897" t="s">
        <v>21</v>
      </c>
      <c r="I2897" t="s">
        <v>3193</v>
      </c>
      <c r="J2897" t="s">
        <v>3365</v>
      </c>
      <c r="K2897" t="s">
        <v>6611</v>
      </c>
      <c r="L2897">
        <v>43567.34</v>
      </c>
      <c r="M2897" t="s">
        <v>9858</v>
      </c>
      <c r="N2897" s="41"/>
      <c r="P2897" t="s">
        <v>10007</v>
      </c>
    </row>
    <row r="2898" spans="1:17" ht="12.75" x14ac:dyDescent="0.2">
      <c r="A2898" t="s">
        <v>10008</v>
      </c>
      <c r="B2898" t="s">
        <v>10009</v>
      </c>
      <c r="C2898" t="s">
        <v>10010</v>
      </c>
      <c r="D2898">
        <v>2</v>
      </c>
      <c r="E2898" t="s">
        <v>47</v>
      </c>
      <c r="F2898" t="s">
        <v>9871</v>
      </c>
      <c r="G2898" t="s">
        <v>1449</v>
      </c>
      <c r="H2898" t="s">
        <v>21</v>
      </c>
      <c r="I2898" t="s">
        <v>3193</v>
      </c>
      <c r="J2898" t="s">
        <v>5355</v>
      </c>
      <c r="K2898" t="s">
        <v>4000</v>
      </c>
      <c r="L2898">
        <v>24415.14</v>
      </c>
      <c r="M2898" t="s">
        <v>2968</v>
      </c>
      <c r="N2898" t="s">
        <v>9609</v>
      </c>
      <c r="O2898"/>
      <c r="P2898" t="s">
        <v>10011</v>
      </c>
      <c r="Q2898" t="s">
        <v>9935</v>
      </c>
    </row>
    <row r="2899" spans="1:17" ht="12.75" x14ac:dyDescent="0.2">
      <c r="A2899" t="s">
        <v>10012</v>
      </c>
      <c r="B2899" t="s">
        <v>10013</v>
      </c>
      <c r="C2899" t="s">
        <v>10014</v>
      </c>
      <c r="D2899">
        <v>3</v>
      </c>
      <c r="E2899" t="s">
        <v>109</v>
      </c>
      <c r="F2899" t="s">
        <v>9871</v>
      </c>
      <c r="G2899" t="s">
        <v>20</v>
      </c>
      <c r="H2899" t="s">
        <v>21</v>
      </c>
      <c r="I2899" t="s">
        <v>3193</v>
      </c>
      <c r="J2899" t="s">
        <v>3365</v>
      </c>
      <c r="K2899" t="s">
        <v>9868</v>
      </c>
      <c r="L2899">
        <v>41223.94</v>
      </c>
      <c r="M2899" t="s">
        <v>2864</v>
      </c>
      <c r="N2899" s="41"/>
      <c r="Q2899" t="s">
        <v>4104</v>
      </c>
    </row>
    <row r="2900" spans="1:17" ht="12.75" x14ac:dyDescent="0.2">
      <c r="A2900">
        <v>105071</v>
      </c>
      <c r="B2900" t="s">
        <v>10015</v>
      </c>
      <c r="C2900" t="s">
        <v>10016</v>
      </c>
      <c r="D2900">
        <v>4</v>
      </c>
      <c r="E2900" t="s">
        <v>109</v>
      </c>
      <c r="F2900" t="s">
        <v>9871</v>
      </c>
      <c r="G2900" t="s">
        <v>85</v>
      </c>
      <c r="H2900" t="s">
        <v>757</v>
      </c>
      <c r="I2900" t="s">
        <v>221</v>
      </c>
      <c r="J2900" t="s">
        <v>1954</v>
      </c>
      <c r="K2900" t="s">
        <v>10017</v>
      </c>
      <c r="L2900">
        <v>30056.560000000001</v>
      </c>
      <c r="M2900" t="s">
        <v>10018</v>
      </c>
      <c r="N2900" s="41"/>
      <c r="P2900" t="s">
        <v>10019</v>
      </c>
      <c r="Q2900" t="s">
        <v>1821</v>
      </c>
    </row>
    <row r="2901" spans="1:17" ht="12.75" x14ac:dyDescent="0.2">
      <c r="A2901" t="s">
        <v>10020</v>
      </c>
      <c r="B2901" t="s">
        <v>10021</v>
      </c>
      <c r="C2901" t="s">
        <v>10022</v>
      </c>
      <c r="D2901">
        <v>2</v>
      </c>
      <c r="E2901" t="s">
        <v>109</v>
      </c>
      <c r="F2901" t="s">
        <v>9871</v>
      </c>
      <c r="G2901" t="s">
        <v>1449</v>
      </c>
      <c r="H2901" t="s">
        <v>21</v>
      </c>
      <c r="I2901" t="s">
        <v>2940</v>
      </c>
      <c r="J2901" t="s">
        <v>3796</v>
      </c>
      <c r="K2901" t="s">
        <v>1567</v>
      </c>
      <c r="L2901">
        <v>9763.69</v>
      </c>
      <c r="M2901" t="s">
        <v>2042</v>
      </c>
      <c r="N2901" t="s">
        <v>1819</v>
      </c>
      <c r="O2901"/>
      <c r="P2901" t="s">
        <v>10023</v>
      </c>
      <c r="Q2901" t="s">
        <v>9935</v>
      </c>
    </row>
    <row r="2902" spans="1:17" ht="12.75" x14ac:dyDescent="0.2">
      <c r="A2902">
        <v>105073</v>
      </c>
      <c r="B2902" t="s">
        <v>10024</v>
      </c>
      <c r="C2902" t="s">
        <v>10025</v>
      </c>
      <c r="D2902">
        <v>1</v>
      </c>
      <c r="E2902" t="s">
        <v>18</v>
      </c>
      <c r="F2902" t="s">
        <v>9871</v>
      </c>
      <c r="G2902" t="s">
        <v>85</v>
      </c>
      <c r="H2902" t="s">
        <v>21</v>
      </c>
      <c r="I2902" t="s">
        <v>221</v>
      </c>
      <c r="J2902" t="s">
        <v>2393</v>
      </c>
      <c r="K2902" t="s">
        <v>911</v>
      </c>
      <c r="L2902">
        <v>6106.74</v>
      </c>
      <c r="M2902" t="s">
        <v>837</v>
      </c>
      <c r="N2902" s="41"/>
      <c r="P2902" t="s">
        <v>10026</v>
      </c>
      <c r="Q2902" t="s">
        <v>1821</v>
      </c>
    </row>
    <row r="2903" spans="1:17" ht="12.75" x14ac:dyDescent="0.2">
      <c r="A2903">
        <v>105075</v>
      </c>
      <c r="B2903" t="s">
        <v>10027</v>
      </c>
      <c r="C2903" t="s">
        <v>10028</v>
      </c>
      <c r="D2903">
        <v>1</v>
      </c>
      <c r="E2903" t="s">
        <v>18</v>
      </c>
      <c r="F2903" t="s">
        <v>9871</v>
      </c>
      <c r="G2903" t="s">
        <v>20</v>
      </c>
      <c r="H2903" t="s">
        <v>757</v>
      </c>
      <c r="I2903" t="s">
        <v>2940</v>
      </c>
      <c r="J2903" t="s">
        <v>4537</v>
      </c>
      <c r="K2903" t="s">
        <v>4000</v>
      </c>
      <c r="L2903">
        <v>24542.89</v>
      </c>
      <c r="M2903" t="s">
        <v>7194</v>
      </c>
      <c r="N2903" s="41"/>
      <c r="P2903" t="s">
        <v>10029</v>
      </c>
      <c r="Q2903" t="s">
        <v>1821</v>
      </c>
    </row>
    <row r="2904" spans="1:17" ht="12.75" x14ac:dyDescent="0.2">
      <c r="A2904">
        <v>105079</v>
      </c>
      <c r="B2904" t="s">
        <v>10030</v>
      </c>
      <c r="C2904" t="s">
        <v>10031</v>
      </c>
      <c r="D2904">
        <v>1</v>
      </c>
      <c r="E2904" t="s">
        <v>18</v>
      </c>
      <c r="F2904" t="s">
        <v>9871</v>
      </c>
      <c r="G2904" t="s">
        <v>85</v>
      </c>
      <c r="H2904" t="s">
        <v>86</v>
      </c>
      <c r="I2904" t="s">
        <v>221</v>
      </c>
      <c r="J2904" t="s">
        <v>1954</v>
      </c>
      <c r="K2904" t="s">
        <v>10032</v>
      </c>
      <c r="L2904">
        <v>19441.64</v>
      </c>
      <c r="M2904" t="s">
        <v>3454</v>
      </c>
      <c r="N2904" s="41"/>
    </row>
    <row r="2905" spans="1:17" ht="12.75" x14ac:dyDescent="0.2">
      <c r="A2905">
        <v>105081</v>
      </c>
      <c r="B2905" t="s">
        <v>10033</v>
      </c>
      <c r="C2905" t="s">
        <v>10034</v>
      </c>
      <c r="D2905">
        <v>1</v>
      </c>
      <c r="E2905" t="s">
        <v>18</v>
      </c>
      <c r="F2905" t="s">
        <v>9871</v>
      </c>
      <c r="G2905" t="s">
        <v>1449</v>
      </c>
      <c r="H2905" t="s">
        <v>21</v>
      </c>
      <c r="I2905" t="s">
        <v>3193</v>
      </c>
      <c r="J2905" t="s">
        <v>5355</v>
      </c>
      <c r="K2905" t="s">
        <v>2047</v>
      </c>
      <c r="L2905">
        <v>21080.39</v>
      </c>
      <c r="M2905" t="s">
        <v>3861</v>
      </c>
      <c r="N2905" t="s">
        <v>153</v>
      </c>
      <c r="O2905"/>
      <c r="P2905" t="s">
        <v>10035</v>
      </c>
    </row>
    <row r="2906" spans="1:17" ht="12.75" x14ac:dyDescent="0.2">
      <c r="A2906" t="s">
        <v>10036</v>
      </c>
      <c r="B2906" t="s">
        <v>10037</v>
      </c>
      <c r="C2906" t="s">
        <v>10038</v>
      </c>
      <c r="D2906">
        <v>2</v>
      </c>
      <c r="E2906" t="s">
        <v>54</v>
      </c>
      <c r="F2906" t="s">
        <v>9871</v>
      </c>
      <c r="G2906" t="s">
        <v>1449</v>
      </c>
      <c r="H2906" t="s">
        <v>21</v>
      </c>
      <c r="I2906" t="s">
        <v>2940</v>
      </c>
      <c r="J2906" t="s">
        <v>4537</v>
      </c>
      <c r="K2906" t="s">
        <v>2078</v>
      </c>
      <c r="L2906">
        <v>9754.6200000000008</v>
      </c>
      <c r="M2906" t="s">
        <v>2690</v>
      </c>
      <c r="N2906" t="s">
        <v>2842</v>
      </c>
      <c r="O2906"/>
      <c r="P2906" t="s">
        <v>10039</v>
      </c>
      <c r="Q2906" t="s">
        <v>1821</v>
      </c>
    </row>
    <row r="2907" spans="1:17" ht="12.75" x14ac:dyDescent="0.2">
      <c r="A2907" t="s">
        <v>10040</v>
      </c>
      <c r="B2907" t="s">
        <v>10041</v>
      </c>
      <c r="C2907" t="s">
        <v>9870</v>
      </c>
      <c r="D2907">
        <v>1</v>
      </c>
      <c r="E2907" t="s">
        <v>18</v>
      </c>
      <c r="F2907" t="s">
        <v>9871</v>
      </c>
      <c r="G2907" t="s">
        <v>85</v>
      </c>
      <c r="H2907" t="s">
        <v>21</v>
      </c>
      <c r="I2907" t="s">
        <v>2940</v>
      </c>
      <c r="J2907" t="s">
        <v>3661</v>
      </c>
      <c r="K2907" t="s">
        <v>3008</v>
      </c>
      <c r="L2907">
        <v>45038.68</v>
      </c>
      <c r="M2907" t="s">
        <v>10042</v>
      </c>
      <c r="N2907" s="41"/>
      <c r="P2907" t="s">
        <v>10043</v>
      </c>
    </row>
    <row r="2908" spans="1:17" ht="12.75" x14ac:dyDescent="0.2">
      <c r="A2908">
        <v>105082</v>
      </c>
      <c r="B2908" t="s">
        <v>10044</v>
      </c>
      <c r="C2908" t="s">
        <v>9873</v>
      </c>
      <c r="D2908">
        <v>1</v>
      </c>
      <c r="E2908" t="s">
        <v>18</v>
      </c>
      <c r="F2908" t="s">
        <v>9871</v>
      </c>
      <c r="G2908" t="s">
        <v>85</v>
      </c>
      <c r="H2908" t="s">
        <v>757</v>
      </c>
      <c r="I2908" t="s">
        <v>221</v>
      </c>
      <c r="J2908" t="s">
        <v>2071</v>
      </c>
      <c r="K2908" t="s">
        <v>7934</v>
      </c>
      <c r="L2908">
        <v>36755.18</v>
      </c>
      <c r="M2908" t="s">
        <v>4942</v>
      </c>
      <c r="N2908" s="41"/>
      <c r="Q2908" t="s">
        <v>81</v>
      </c>
    </row>
    <row r="2909" spans="1:17" ht="12.75" x14ac:dyDescent="0.2">
      <c r="A2909">
        <v>105085</v>
      </c>
      <c r="B2909" t="s">
        <v>10045</v>
      </c>
      <c r="C2909" t="s">
        <v>10046</v>
      </c>
      <c r="D2909">
        <v>1</v>
      </c>
      <c r="E2909" t="s">
        <v>18</v>
      </c>
      <c r="F2909" t="s">
        <v>9871</v>
      </c>
      <c r="G2909" t="s">
        <v>85</v>
      </c>
      <c r="H2909" t="s">
        <v>86</v>
      </c>
      <c r="I2909" t="s">
        <v>2940</v>
      </c>
      <c r="J2909" t="s">
        <v>3796</v>
      </c>
      <c r="K2909" t="s">
        <v>3764</v>
      </c>
      <c r="L2909">
        <v>24268.26</v>
      </c>
      <c r="M2909" t="s">
        <v>5467</v>
      </c>
      <c r="N2909" s="41"/>
      <c r="P2909" t="s">
        <v>10047</v>
      </c>
    </row>
    <row r="2910" spans="1:17" ht="12.75" x14ac:dyDescent="0.2">
      <c r="A2910">
        <v>105088</v>
      </c>
      <c r="B2910" t="s">
        <v>10048</v>
      </c>
      <c r="C2910" t="s">
        <v>10049</v>
      </c>
      <c r="D2910">
        <v>1</v>
      </c>
      <c r="E2910" t="s">
        <v>18</v>
      </c>
      <c r="F2910" t="s">
        <v>9871</v>
      </c>
      <c r="G2910" t="s">
        <v>85</v>
      </c>
      <c r="H2910" t="s">
        <v>86</v>
      </c>
      <c r="I2910" t="s">
        <v>2940</v>
      </c>
      <c r="J2910" t="s">
        <v>3851</v>
      </c>
      <c r="K2910" t="s">
        <v>10050</v>
      </c>
      <c r="L2910">
        <v>31491.27</v>
      </c>
      <c r="M2910" t="s">
        <v>8344</v>
      </c>
      <c r="N2910" s="41"/>
    </row>
    <row r="2911" spans="1:17" ht="12.75" x14ac:dyDescent="0.2">
      <c r="A2911" t="s">
        <v>10051</v>
      </c>
      <c r="B2911" t="s">
        <v>10052</v>
      </c>
      <c r="C2911" t="s">
        <v>10053</v>
      </c>
      <c r="D2911">
        <v>1</v>
      </c>
      <c r="E2911" t="s">
        <v>18</v>
      </c>
      <c r="F2911" t="s">
        <v>9871</v>
      </c>
      <c r="G2911" t="s">
        <v>85</v>
      </c>
      <c r="H2911" t="s">
        <v>86</v>
      </c>
      <c r="I2911" t="s">
        <v>2940</v>
      </c>
      <c r="J2911" t="s">
        <v>4537</v>
      </c>
      <c r="K2911" t="s">
        <v>8055</v>
      </c>
      <c r="L2911">
        <v>18947.400000000001</v>
      </c>
      <c r="M2911" t="s">
        <v>7024</v>
      </c>
      <c r="N2911" s="41"/>
      <c r="P2911" t="s">
        <v>10054</v>
      </c>
      <c r="Q2911" t="s">
        <v>4104</v>
      </c>
    </row>
    <row r="2912" spans="1:17" ht="12.75" x14ac:dyDescent="0.2">
      <c r="A2912">
        <v>105091</v>
      </c>
      <c r="B2912" t="s">
        <v>10055</v>
      </c>
      <c r="C2912" t="s">
        <v>9886</v>
      </c>
      <c r="D2912">
        <v>1</v>
      </c>
      <c r="E2912" t="s">
        <v>18</v>
      </c>
      <c r="F2912" t="s">
        <v>9871</v>
      </c>
      <c r="G2912" t="s">
        <v>85</v>
      </c>
      <c r="H2912" t="s">
        <v>86</v>
      </c>
      <c r="I2912" t="s">
        <v>221</v>
      </c>
      <c r="J2912" t="s">
        <v>2393</v>
      </c>
      <c r="K2912" t="s">
        <v>564</v>
      </c>
      <c r="L2912">
        <v>16112.15</v>
      </c>
      <c r="M2912" t="s">
        <v>4372</v>
      </c>
      <c r="N2912" s="41"/>
      <c r="P2912" t="s">
        <v>10056</v>
      </c>
      <c r="Q2912" t="s">
        <v>81</v>
      </c>
    </row>
    <row r="2913" spans="1:17" ht="12.75" x14ac:dyDescent="0.2">
      <c r="A2913">
        <v>105094</v>
      </c>
      <c r="B2913" t="s">
        <v>10057</v>
      </c>
      <c r="C2913" t="s">
        <v>10058</v>
      </c>
      <c r="D2913">
        <v>1</v>
      </c>
      <c r="E2913" t="s">
        <v>18</v>
      </c>
      <c r="F2913" t="s">
        <v>9871</v>
      </c>
      <c r="G2913" t="s">
        <v>20</v>
      </c>
      <c r="H2913" t="s">
        <v>21</v>
      </c>
      <c r="I2913" t="s">
        <v>3193</v>
      </c>
      <c r="J2913" t="s">
        <v>3365</v>
      </c>
      <c r="K2913" t="s">
        <v>6274</v>
      </c>
      <c r="L2913">
        <v>11518.82</v>
      </c>
      <c r="M2913" t="s">
        <v>8607</v>
      </c>
      <c r="N2913" s="41"/>
      <c r="Q2913" t="s">
        <v>9955</v>
      </c>
    </row>
    <row r="2914" spans="1:17" ht="12.75" x14ac:dyDescent="0.2">
      <c r="A2914">
        <v>105098</v>
      </c>
      <c r="B2914" t="s">
        <v>10059</v>
      </c>
      <c r="C2914" t="s">
        <v>10060</v>
      </c>
      <c r="D2914">
        <v>1</v>
      </c>
      <c r="E2914" t="s">
        <v>18</v>
      </c>
      <c r="F2914" t="s">
        <v>9871</v>
      </c>
      <c r="G2914" t="s">
        <v>85</v>
      </c>
      <c r="H2914" t="s">
        <v>21</v>
      </c>
      <c r="I2914" t="s">
        <v>221</v>
      </c>
      <c r="J2914" t="s">
        <v>2393</v>
      </c>
      <c r="K2914" t="s">
        <v>3319</v>
      </c>
      <c r="L2914">
        <v>9911.68</v>
      </c>
      <c r="M2914" t="s">
        <v>6844</v>
      </c>
      <c r="N2914" s="41"/>
      <c r="P2914" t="s">
        <v>10061</v>
      </c>
    </row>
    <row r="2915" spans="1:17" ht="12.75" x14ac:dyDescent="0.2">
      <c r="A2915">
        <v>105102</v>
      </c>
      <c r="B2915" t="s">
        <v>10062</v>
      </c>
      <c r="C2915" t="s">
        <v>10063</v>
      </c>
      <c r="D2915">
        <v>1</v>
      </c>
      <c r="E2915" t="s">
        <v>18</v>
      </c>
      <c r="F2915" t="s">
        <v>9871</v>
      </c>
      <c r="G2915" t="s">
        <v>20</v>
      </c>
      <c r="H2915" t="s">
        <v>86</v>
      </c>
      <c r="I2915" t="s">
        <v>2940</v>
      </c>
      <c r="J2915" t="s">
        <v>3661</v>
      </c>
      <c r="K2915" t="s">
        <v>9887</v>
      </c>
      <c r="L2915">
        <v>8565.3700000000008</v>
      </c>
      <c r="M2915" t="s">
        <v>8059</v>
      </c>
      <c r="N2915" s="41"/>
      <c r="P2915" t="s">
        <v>10064</v>
      </c>
      <c r="Q2915" t="s">
        <v>1821</v>
      </c>
    </row>
    <row r="2916" spans="1:17" ht="12.75" x14ac:dyDescent="0.2">
      <c r="A2916">
        <v>105106</v>
      </c>
      <c r="B2916" t="s">
        <v>10065</v>
      </c>
      <c r="C2916" t="s">
        <v>10066</v>
      </c>
      <c r="D2916">
        <v>1</v>
      </c>
      <c r="E2916" t="s">
        <v>18</v>
      </c>
      <c r="F2916" t="s">
        <v>9871</v>
      </c>
      <c r="G2916" t="s">
        <v>85</v>
      </c>
      <c r="H2916" t="s">
        <v>1450</v>
      </c>
      <c r="I2916" t="s">
        <v>2940</v>
      </c>
      <c r="J2916" t="s">
        <v>3661</v>
      </c>
      <c r="K2916" t="s">
        <v>8456</v>
      </c>
      <c r="L2916">
        <v>23971.47</v>
      </c>
      <c r="M2916" t="s">
        <v>3218</v>
      </c>
      <c r="N2916" t="s">
        <v>1578</v>
      </c>
      <c r="O2916"/>
      <c r="Q2916" t="s">
        <v>1821</v>
      </c>
    </row>
    <row r="2917" spans="1:17" ht="12.75" x14ac:dyDescent="0.2">
      <c r="A2917" t="s">
        <v>10067</v>
      </c>
      <c r="B2917" t="s">
        <v>10068</v>
      </c>
      <c r="C2917" t="s">
        <v>10069</v>
      </c>
      <c r="D2917">
        <v>1</v>
      </c>
      <c r="E2917" t="s">
        <v>18</v>
      </c>
      <c r="F2917" t="s">
        <v>9871</v>
      </c>
      <c r="G2917" t="s">
        <v>1449</v>
      </c>
      <c r="H2917" t="s">
        <v>21</v>
      </c>
      <c r="I2917" t="s">
        <v>221</v>
      </c>
      <c r="J2917" t="s">
        <v>1954</v>
      </c>
      <c r="K2917" t="s">
        <v>6886</v>
      </c>
      <c r="L2917">
        <v>22783.18</v>
      </c>
      <c r="M2917" t="s">
        <v>6187</v>
      </c>
      <c r="N2917" t="s">
        <v>3657</v>
      </c>
      <c r="O2917"/>
      <c r="P2917" t="s">
        <v>10070</v>
      </c>
    </row>
    <row r="2918" spans="1:17" ht="12.75" x14ac:dyDescent="0.2">
      <c r="A2918">
        <v>105108</v>
      </c>
      <c r="B2918" t="s">
        <v>10071</v>
      </c>
      <c r="C2918" t="s">
        <v>10072</v>
      </c>
      <c r="D2918">
        <v>1</v>
      </c>
      <c r="E2918" t="s">
        <v>18</v>
      </c>
      <c r="F2918" t="s">
        <v>9871</v>
      </c>
      <c r="G2918" t="s">
        <v>85</v>
      </c>
      <c r="H2918" t="s">
        <v>1450</v>
      </c>
      <c r="I2918" t="s">
        <v>2940</v>
      </c>
      <c r="J2918" t="s">
        <v>4537</v>
      </c>
      <c r="K2918" t="s">
        <v>4311</v>
      </c>
      <c r="L2918">
        <v>16770.71</v>
      </c>
      <c r="M2918" t="s">
        <v>10073</v>
      </c>
      <c r="N2918" t="s">
        <v>3866</v>
      </c>
      <c r="O2918"/>
      <c r="Q2918" t="s">
        <v>9955</v>
      </c>
    </row>
    <row r="2919" spans="1:17" ht="12.75" x14ac:dyDescent="0.2">
      <c r="A2919">
        <v>105111</v>
      </c>
      <c r="B2919" t="s">
        <v>10074</v>
      </c>
      <c r="C2919" t="s">
        <v>10075</v>
      </c>
      <c r="D2919">
        <v>1</v>
      </c>
      <c r="E2919" t="s">
        <v>18</v>
      </c>
      <c r="F2919" t="s">
        <v>9871</v>
      </c>
      <c r="G2919" t="s">
        <v>85</v>
      </c>
      <c r="H2919" t="s">
        <v>86</v>
      </c>
      <c r="I2919" t="s">
        <v>221</v>
      </c>
      <c r="J2919" t="s">
        <v>533</v>
      </c>
      <c r="K2919" t="s">
        <v>8011</v>
      </c>
      <c r="L2919">
        <v>12043.37</v>
      </c>
      <c r="M2919" t="s">
        <v>3941</v>
      </c>
      <c r="N2919" s="41"/>
      <c r="P2919" t="s">
        <v>10076</v>
      </c>
      <c r="Q2919" t="s">
        <v>1821</v>
      </c>
    </row>
    <row r="2920" spans="1:17" ht="12.75" x14ac:dyDescent="0.2">
      <c r="A2920" t="s">
        <v>10077</v>
      </c>
      <c r="B2920" t="s">
        <v>10078</v>
      </c>
      <c r="C2920" t="s">
        <v>10079</v>
      </c>
      <c r="D2920">
        <v>1</v>
      </c>
      <c r="E2920" t="s">
        <v>18</v>
      </c>
      <c r="F2920" t="s">
        <v>9871</v>
      </c>
      <c r="G2920" t="s">
        <v>20</v>
      </c>
      <c r="H2920" t="s">
        <v>757</v>
      </c>
      <c r="I2920" t="s">
        <v>221</v>
      </c>
      <c r="J2920" t="s">
        <v>533</v>
      </c>
      <c r="K2920" t="s">
        <v>4308</v>
      </c>
      <c r="L2920">
        <v>6393.65</v>
      </c>
      <c r="M2920" t="s">
        <v>1554</v>
      </c>
      <c r="N2920" s="41"/>
      <c r="Q2920" t="s">
        <v>4104</v>
      </c>
    </row>
    <row r="2921" spans="1:17" ht="12.75" x14ac:dyDescent="0.2">
      <c r="A2921" t="s">
        <v>10080</v>
      </c>
      <c r="B2921" t="s">
        <v>10081</v>
      </c>
      <c r="C2921" t="s">
        <v>9919</v>
      </c>
      <c r="D2921">
        <v>1</v>
      </c>
      <c r="E2921" t="s">
        <v>18</v>
      </c>
      <c r="F2921" t="s">
        <v>9871</v>
      </c>
      <c r="G2921" t="s">
        <v>1449</v>
      </c>
      <c r="H2921" t="s">
        <v>757</v>
      </c>
      <c r="I2921" t="s">
        <v>221</v>
      </c>
      <c r="J2921" t="s">
        <v>1954</v>
      </c>
      <c r="K2921" t="s">
        <v>8096</v>
      </c>
      <c r="L2921">
        <v>22911.599999999999</v>
      </c>
      <c r="M2921" t="s">
        <v>10082</v>
      </c>
      <c r="N2921" t="s">
        <v>5964</v>
      </c>
      <c r="O2921"/>
    </row>
    <row r="2922" spans="1:17" ht="12.75" x14ac:dyDescent="0.2">
      <c r="A2922" t="s">
        <v>10083</v>
      </c>
      <c r="B2922" t="s">
        <v>10084</v>
      </c>
      <c r="C2922" t="s">
        <v>9922</v>
      </c>
      <c r="D2922">
        <v>1</v>
      </c>
      <c r="E2922" t="s">
        <v>18</v>
      </c>
      <c r="F2922" t="s">
        <v>9871</v>
      </c>
      <c r="G2922" t="s">
        <v>1449</v>
      </c>
      <c r="H2922" t="s">
        <v>21</v>
      </c>
      <c r="I2922" t="s">
        <v>221</v>
      </c>
      <c r="J2922" t="s">
        <v>533</v>
      </c>
      <c r="K2922" t="s">
        <v>3392</v>
      </c>
      <c r="L2922">
        <v>16880.099999999999</v>
      </c>
      <c r="M2922" t="s">
        <v>1980</v>
      </c>
      <c r="N2922" t="s">
        <v>8513</v>
      </c>
      <c r="O2922"/>
      <c r="P2922" t="s">
        <v>10085</v>
      </c>
      <c r="Q2922" t="s">
        <v>4104</v>
      </c>
    </row>
    <row r="2923" spans="1:17" ht="12.75" x14ac:dyDescent="0.2">
      <c r="A2923" t="s">
        <v>10086</v>
      </c>
      <c r="B2923" t="s">
        <v>10087</v>
      </c>
      <c r="C2923" t="s">
        <v>9925</v>
      </c>
      <c r="D2923">
        <v>1</v>
      </c>
      <c r="E2923" t="s">
        <v>18</v>
      </c>
      <c r="F2923" t="s">
        <v>9871</v>
      </c>
      <c r="G2923" t="s">
        <v>1449</v>
      </c>
      <c r="H2923" t="s">
        <v>757</v>
      </c>
      <c r="I2923" t="s">
        <v>2940</v>
      </c>
      <c r="J2923" t="s">
        <v>4537</v>
      </c>
      <c r="K2923" t="s">
        <v>1670</v>
      </c>
      <c r="L2923">
        <v>15056.33</v>
      </c>
      <c r="M2923" t="s">
        <v>637</v>
      </c>
      <c r="N2923" t="s">
        <v>10088</v>
      </c>
      <c r="O2923"/>
      <c r="P2923" t="s">
        <v>10089</v>
      </c>
    </row>
    <row r="2924" spans="1:17" ht="12.75" x14ac:dyDescent="0.2">
      <c r="A2924" t="s">
        <v>10090</v>
      </c>
      <c r="B2924" t="s">
        <v>10091</v>
      </c>
      <c r="C2924" t="s">
        <v>9928</v>
      </c>
      <c r="D2924">
        <v>1</v>
      </c>
      <c r="E2924" t="s">
        <v>18</v>
      </c>
      <c r="F2924" t="s">
        <v>9871</v>
      </c>
      <c r="G2924" t="s">
        <v>1449</v>
      </c>
      <c r="H2924" t="s">
        <v>13196</v>
      </c>
      <c r="I2924" t="s">
        <v>221</v>
      </c>
      <c r="J2924" t="s">
        <v>533</v>
      </c>
      <c r="K2924" t="s">
        <v>166</v>
      </c>
      <c r="L2924">
        <v>12640.81</v>
      </c>
      <c r="M2924" t="s">
        <v>230</v>
      </c>
      <c r="N2924" t="s">
        <v>3331</v>
      </c>
      <c r="O2924"/>
      <c r="P2924" t="s">
        <v>10092</v>
      </c>
      <c r="Q2924" t="s">
        <v>9955</v>
      </c>
    </row>
    <row r="2925" spans="1:17" ht="12.75" x14ac:dyDescent="0.2">
      <c r="A2925">
        <v>105115</v>
      </c>
      <c r="B2925" t="s">
        <v>10093</v>
      </c>
      <c r="C2925" t="s">
        <v>9932</v>
      </c>
      <c r="D2925">
        <v>1</v>
      </c>
      <c r="E2925" t="s">
        <v>18</v>
      </c>
      <c r="F2925" t="s">
        <v>9871</v>
      </c>
      <c r="G2925" t="s">
        <v>20</v>
      </c>
      <c r="H2925" t="s">
        <v>1450</v>
      </c>
      <c r="I2925" t="s">
        <v>2940</v>
      </c>
      <c r="J2925" t="s">
        <v>4980</v>
      </c>
      <c r="K2925" t="s">
        <v>4847</v>
      </c>
      <c r="L2925">
        <v>33635.550000000003</v>
      </c>
      <c r="M2925" t="s">
        <v>7934</v>
      </c>
      <c r="N2925" t="s">
        <v>10094</v>
      </c>
      <c r="O2925"/>
      <c r="P2925" t="s">
        <v>10095</v>
      </c>
      <c r="Q2925" t="s">
        <v>4104</v>
      </c>
    </row>
    <row r="2926" spans="1:17" ht="12.75" x14ac:dyDescent="0.2">
      <c r="A2926">
        <v>105118</v>
      </c>
      <c r="B2926" t="s">
        <v>10096</v>
      </c>
      <c r="C2926" t="s">
        <v>9938</v>
      </c>
      <c r="D2926">
        <v>1</v>
      </c>
      <c r="E2926" t="s">
        <v>18</v>
      </c>
      <c r="F2926" t="s">
        <v>9871</v>
      </c>
      <c r="G2926" t="s">
        <v>20</v>
      </c>
      <c r="H2926" t="s">
        <v>757</v>
      </c>
      <c r="I2926" t="s">
        <v>2940</v>
      </c>
      <c r="J2926" t="s">
        <v>4537</v>
      </c>
      <c r="K2926" t="s">
        <v>1738</v>
      </c>
      <c r="L2926">
        <v>37182.93</v>
      </c>
      <c r="M2926" t="s">
        <v>483</v>
      </c>
      <c r="N2926" s="41"/>
      <c r="P2926" t="s">
        <v>10097</v>
      </c>
      <c r="Q2926" t="s">
        <v>9955</v>
      </c>
    </row>
    <row r="2927" spans="1:17" ht="12.75" x14ac:dyDescent="0.2">
      <c r="A2927">
        <v>105120</v>
      </c>
      <c r="B2927" t="s">
        <v>10098</v>
      </c>
      <c r="C2927" t="s">
        <v>9941</v>
      </c>
      <c r="D2927">
        <v>3</v>
      </c>
      <c r="E2927" t="s">
        <v>54</v>
      </c>
      <c r="F2927" t="s">
        <v>9871</v>
      </c>
      <c r="G2927" t="s">
        <v>20</v>
      </c>
      <c r="H2927" t="s">
        <v>21</v>
      </c>
      <c r="I2927" t="s">
        <v>2940</v>
      </c>
      <c r="J2927" t="s">
        <v>3796</v>
      </c>
      <c r="K2927" t="s">
        <v>4908</v>
      </c>
      <c r="L2927">
        <v>17528.91</v>
      </c>
      <c r="M2927" t="s">
        <v>6703</v>
      </c>
      <c r="N2927" s="41"/>
      <c r="P2927" t="s">
        <v>10099</v>
      </c>
    </row>
    <row r="2928" spans="1:17" ht="12.75" x14ac:dyDescent="0.2">
      <c r="A2928">
        <v>105122</v>
      </c>
      <c r="B2928" t="s">
        <v>10100</v>
      </c>
      <c r="C2928" t="s">
        <v>10101</v>
      </c>
      <c r="D2928">
        <v>1</v>
      </c>
      <c r="E2928" t="s">
        <v>18</v>
      </c>
      <c r="F2928" t="s">
        <v>9871</v>
      </c>
      <c r="G2928" t="s">
        <v>1449</v>
      </c>
      <c r="H2928" t="s">
        <v>13196</v>
      </c>
      <c r="I2928" t="s">
        <v>221</v>
      </c>
      <c r="J2928" t="s">
        <v>1954</v>
      </c>
      <c r="K2928" t="s">
        <v>1128</v>
      </c>
      <c r="L2928">
        <v>22683.8</v>
      </c>
      <c r="M2928" t="s">
        <v>4932</v>
      </c>
      <c r="N2928" t="s">
        <v>2203</v>
      </c>
      <c r="O2928"/>
      <c r="P2928" t="s">
        <v>10102</v>
      </c>
      <c r="Q2928" t="s">
        <v>9935</v>
      </c>
    </row>
    <row r="2929" spans="1:17" ht="12.75" x14ac:dyDescent="0.2">
      <c r="A2929">
        <v>105123</v>
      </c>
      <c r="B2929" t="s">
        <v>10103</v>
      </c>
      <c r="C2929" t="s">
        <v>9947</v>
      </c>
      <c r="D2929">
        <v>4</v>
      </c>
      <c r="E2929" t="s">
        <v>54</v>
      </c>
      <c r="F2929" t="s">
        <v>9871</v>
      </c>
      <c r="G2929" t="s">
        <v>85</v>
      </c>
      <c r="H2929" t="s">
        <v>86</v>
      </c>
      <c r="I2929" t="s">
        <v>3193</v>
      </c>
      <c r="J2929" t="s">
        <v>3365</v>
      </c>
      <c r="K2929" t="s">
        <v>147</v>
      </c>
      <c r="L2929">
        <v>10230.049999999999</v>
      </c>
      <c r="M2929" t="s">
        <v>4752</v>
      </c>
      <c r="N2929" s="41"/>
      <c r="Q2929" t="s">
        <v>1821</v>
      </c>
    </row>
    <row r="2930" spans="1:17" ht="12.75" x14ac:dyDescent="0.2">
      <c r="A2930">
        <v>105127</v>
      </c>
      <c r="B2930" t="s">
        <v>10104</v>
      </c>
      <c r="C2930" t="s">
        <v>9950</v>
      </c>
      <c r="D2930">
        <v>3</v>
      </c>
      <c r="E2930" t="s">
        <v>54</v>
      </c>
      <c r="F2930" t="s">
        <v>9871</v>
      </c>
      <c r="G2930" t="s">
        <v>20</v>
      </c>
      <c r="H2930" t="s">
        <v>86</v>
      </c>
      <c r="I2930" t="s">
        <v>221</v>
      </c>
      <c r="J2930" t="s">
        <v>2393</v>
      </c>
      <c r="K2930" t="s">
        <v>5067</v>
      </c>
      <c r="L2930">
        <v>11144.49</v>
      </c>
      <c r="M2930" t="s">
        <v>1844</v>
      </c>
      <c r="N2930" s="41"/>
    </row>
    <row r="2931" spans="1:17" ht="12.75" x14ac:dyDescent="0.2">
      <c r="A2931">
        <v>105130</v>
      </c>
      <c r="B2931" t="s">
        <v>10105</v>
      </c>
      <c r="C2931" t="s">
        <v>9953</v>
      </c>
      <c r="D2931">
        <v>3</v>
      </c>
      <c r="E2931" t="s">
        <v>54</v>
      </c>
      <c r="F2931" t="s">
        <v>9871</v>
      </c>
      <c r="G2931" t="s">
        <v>85</v>
      </c>
      <c r="H2931" t="s">
        <v>757</v>
      </c>
      <c r="I2931" t="s">
        <v>221</v>
      </c>
      <c r="J2931" t="s">
        <v>1954</v>
      </c>
      <c r="K2931" t="s">
        <v>4461</v>
      </c>
      <c r="L2931">
        <v>43595.74</v>
      </c>
      <c r="M2931" t="s">
        <v>8882</v>
      </c>
      <c r="N2931" s="41"/>
      <c r="P2931" t="s">
        <v>10106</v>
      </c>
    </row>
    <row r="2932" spans="1:17" ht="12.75" x14ac:dyDescent="0.2">
      <c r="A2932" t="s">
        <v>10107</v>
      </c>
      <c r="B2932" t="s">
        <v>10108</v>
      </c>
      <c r="C2932" t="s">
        <v>9957</v>
      </c>
      <c r="D2932">
        <v>3</v>
      </c>
      <c r="E2932" t="s">
        <v>54</v>
      </c>
      <c r="F2932" t="s">
        <v>9871</v>
      </c>
      <c r="G2932" t="s">
        <v>20</v>
      </c>
      <c r="H2932" t="s">
        <v>21</v>
      </c>
      <c r="I2932" t="s">
        <v>2940</v>
      </c>
      <c r="J2932" t="s">
        <v>4537</v>
      </c>
      <c r="K2932" t="s">
        <v>5214</v>
      </c>
      <c r="L2932">
        <v>6922.92</v>
      </c>
      <c r="M2932" t="s">
        <v>652</v>
      </c>
      <c r="N2932" s="41"/>
      <c r="P2932" t="s">
        <v>10109</v>
      </c>
    </row>
    <row r="2933" spans="1:17" ht="12.75" x14ac:dyDescent="0.2">
      <c r="A2933" t="s">
        <v>10110</v>
      </c>
      <c r="B2933" t="s">
        <v>10111</v>
      </c>
      <c r="C2933" t="s">
        <v>9960</v>
      </c>
      <c r="D2933">
        <v>2</v>
      </c>
      <c r="E2933" t="s">
        <v>54</v>
      </c>
      <c r="F2933" t="s">
        <v>9871</v>
      </c>
      <c r="G2933" t="s">
        <v>85</v>
      </c>
      <c r="H2933" t="s">
        <v>757</v>
      </c>
      <c r="I2933" t="s">
        <v>3193</v>
      </c>
      <c r="J2933" t="s">
        <v>3365</v>
      </c>
      <c r="K2933" t="s">
        <v>6959</v>
      </c>
      <c r="L2933">
        <v>29308.38</v>
      </c>
      <c r="M2933" t="s">
        <v>10112</v>
      </c>
      <c r="N2933" s="41"/>
      <c r="Q2933" t="s">
        <v>1821</v>
      </c>
    </row>
    <row r="2934" spans="1:17" ht="12.75" x14ac:dyDescent="0.2">
      <c r="A2934" t="s">
        <v>10113</v>
      </c>
      <c r="B2934" t="s">
        <v>10114</v>
      </c>
      <c r="C2934" t="s">
        <v>9964</v>
      </c>
      <c r="D2934">
        <v>2</v>
      </c>
      <c r="E2934" t="s">
        <v>54</v>
      </c>
      <c r="F2934" t="s">
        <v>9871</v>
      </c>
      <c r="G2934" t="s">
        <v>20</v>
      </c>
      <c r="H2934" t="s">
        <v>1450</v>
      </c>
      <c r="I2934" t="s">
        <v>2940</v>
      </c>
      <c r="J2934" t="s">
        <v>4537</v>
      </c>
      <c r="K2934" t="s">
        <v>10115</v>
      </c>
      <c r="L2934">
        <v>11433.74</v>
      </c>
      <c r="M2934" t="s">
        <v>5276</v>
      </c>
      <c r="N2934" t="s">
        <v>8622</v>
      </c>
      <c r="O2934"/>
      <c r="P2934" t="s">
        <v>10116</v>
      </c>
      <c r="Q2934" t="s">
        <v>9935</v>
      </c>
    </row>
    <row r="2935" spans="1:17" ht="12.75" x14ac:dyDescent="0.2">
      <c r="A2935" t="s">
        <v>10117</v>
      </c>
      <c r="B2935" t="s">
        <v>10118</v>
      </c>
      <c r="C2935" t="s">
        <v>9969</v>
      </c>
      <c r="D2935">
        <v>1</v>
      </c>
      <c r="E2935" t="s">
        <v>54</v>
      </c>
      <c r="F2935" t="s">
        <v>9871</v>
      </c>
      <c r="G2935" t="s">
        <v>85</v>
      </c>
      <c r="H2935" t="s">
        <v>86</v>
      </c>
      <c r="I2935" t="s">
        <v>221</v>
      </c>
      <c r="J2935" t="s">
        <v>533</v>
      </c>
      <c r="K2935" t="s">
        <v>5964</v>
      </c>
      <c r="L2935">
        <v>27004.15</v>
      </c>
      <c r="M2935" t="s">
        <v>1246</v>
      </c>
      <c r="N2935" s="41"/>
      <c r="P2935" t="s">
        <v>10119</v>
      </c>
      <c r="Q2935" t="s">
        <v>9955</v>
      </c>
    </row>
    <row r="2936" spans="1:17" ht="12.75" x14ac:dyDescent="0.2">
      <c r="A2936">
        <v>105133</v>
      </c>
      <c r="B2936" t="s">
        <v>10120</v>
      </c>
      <c r="C2936" t="s">
        <v>9973</v>
      </c>
      <c r="D2936">
        <v>2</v>
      </c>
      <c r="E2936" t="s">
        <v>54</v>
      </c>
      <c r="F2936" t="s">
        <v>9871</v>
      </c>
      <c r="G2936" t="s">
        <v>85</v>
      </c>
      <c r="H2936" t="s">
        <v>86</v>
      </c>
      <c r="I2936" t="s">
        <v>221</v>
      </c>
      <c r="J2936" t="s">
        <v>533</v>
      </c>
      <c r="K2936" t="s">
        <v>10121</v>
      </c>
      <c r="L2936">
        <v>35898.29</v>
      </c>
      <c r="M2936" t="s">
        <v>10122</v>
      </c>
      <c r="N2936" s="41"/>
      <c r="P2936" t="s">
        <v>10123</v>
      </c>
    </row>
    <row r="2937" spans="1:17" ht="12.75" x14ac:dyDescent="0.2">
      <c r="A2937" t="s">
        <v>10124</v>
      </c>
      <c r="B2937" t="s">
        <v>10125</v>
      </c>
      <c r="C2937" t="s">
        <v>9976</v>
      </c>
      <c r="D2937">
        <v>2</v>
      </c>
      <c r="E2937" t="s">
        <v>54</v>
      </c>
      <c r="F2937" t="s">
        <v>9871</v>
      </c>
      <c r="G2937" t="s">
        <v>85</v>
      </c>
      <c r="H2937" t="s">
        <v>86</v>
      </c>
      <c r="I2937" t="s">
        <v>221</v>
      </c>
      <c r="J2937" t="s">
        <v>2393</v>
      </c>
      <c r="K2937" t="s">
        <v>10126</v>
      </c>
      <c r="L2937">
        <v>28604.73</v>
      </c>
      <c r="M2937" t="s">
        <v>4264</v>
      </c>
      <c r="N2937" s="41"/>
      <c r="P2937" t="s">
        <v>10127</v>
      </c>
    </row>
    <row r="2938" spans="1:17" ht="12.75" x14ac:dyDescent="0.2">
      <c r="A2938" t="s">
        <v>10128</v>
      </c>
      <c r="B2938" t="s">
        <v>10129</v>
      </c>
      <c r="C2938" t="s">
        <v>9979</v>
      </c>
      <c r="D2938">
        <v>1</v>
      </c>
      <c r="E2938" t="s">
        <v>54</v>
      </c>
      <c r="F2938" t="s">
        <v>9871</v>
      </c>
      <c r="G2938" t="s">
        <v>20</v>
      </c>
      <c r="H2938" t="s">
        <v>21</v>
      </c>
      <c r="I2938" t="s">
        <v>3193</v>
      </c>
      <c r="J2938" t="s">
        <v>5355</v>
      </c>
      <c r="K2938" t="s">
        <v>6110</v>
      </c>
      <c r="L2938">
        <v>32951.4</v>
      </c>
      <c r="M2938" t="s">
        <v>4177</v>
      </c>
      <c r="N2938" s="41"/>
      <c r="P2938" t="s">
        <v>10130</v>
      </c>
      <c r="Q2938" t="s">
        <v>9935</v>
      </c>
    </row>
    <row r="2939" spans="1:17" ht="12.75" x14ac:dyDescent="0.2">
      <c r="A2939">
        <v>105137</v>
      </c>
      <c r="B2939" t="s">
        <v>10131</v>
      </c>
      <c r="C2939" t="s">
        <v>9982</v>
      </c>
      <c r="D2939">
        <v>4</v>
      </c>
      <c r="E2939" t="s">
        <v>54</v>
      </c>
      <c r="F2939" t="s">
        <v>9871</v>
      </c>
      <c r="G2939" t="s">
        <v>1449</v>
      </c>
      <c r="H2939" t="s">
        <v>757</v>
      </c>
      <c r="I2939" t="s">
        <v>2940</v>
      </c>
      <c r="J2939" t="s">
        <v>4537</v>
      </c>
      <c r="K2939" t="s">
        <v>1553</v>
      </c>
      <c r="L2939">
        <v>25850.28</v>
      </c>
      <c r="M2939" t="s">
        <v>1962</v>
      </c>
      <c r="N2939" t="s">
        <v>2061</v>
      </c>
      <c r="O2939"/>
      <c r="P2939" t="s">
        <v>10132</v>
      </c>
      <c r="Q2939" t="s">
        <v>1821</v>
      </c>
    </row>
    <row r="2940" spans="1:17" ht="12.75" x14ac:dyDescent="0.2">
      <c r="A2940" t="s">
        <v>10133</v>
      </c>
      <c r="B2940" t="s">
        <v>10134</v>
      </c>
      <c r="C2940" t="s">
        <v>9985</v>
      </c>
      <c r="D2940">
        <v>1</v>
      </c>
      <c r="E2940" t="s">
        <v>47</v>
      </c>
      <c r="F2940" t="s">
        <v>9871</v>
      </c>
      <c r="G2940" t="s">
        <v>85</v>
      </c>
      <c r="H2940" t="s">
        <v>1450</v>
      </c>
      <c r="I2940" t="s">
        <v>221</v>
      </c>
      <c r="J2940" t="s">
        <v>1954</v>
      </c>
      <c r="K2940" t="s">
        <v>2415</v>
      </c>
      <c r="L2940">
        <v>42773.59</v>
      </c>
      <c r="M2940" t="s">
        <v>6546</v>
      </c>
      <c r="N2940" t="s">
        <v>3360</v>
      </c>
      <c r="O2940"/>
      <c r="P2940" t="s">
        <v>10135</v>
      </c>
    </row>
    <row r="2941" spans="1:17" ht="12.75" x14ac:dyDescent="0.2">
      <c r="A2941">
        <v>105140</v>
      </c>
      <c r="B2941" t="s">
        <v>10136</v>
      </c>
      <c r="C2941" t="s">
        <v>10137</v>
      </c>
      <c r="D2941">
        <v>1</v>
      </c>
      <c r="E2941" t="s">
        <v>54</v>
      </c>
      <c r="F2941" t="s">
        <v>9871</v>
      </c>
      <c r="G2941" t="s">
        <v>20</v>
      </c>
      <c r="H2941" t="s">
        <v>21</v>
      </c>
      <c r="I2941" t="s">
        <v>221</v>
      </c>
      <c r="J2941" t="s">
        <v>533</v>
      </c>
      <c r="K2941" t="s">
        <v>4109</v>
      </c>
      <c r="L2941">
        <v>22709.08</v>
      </c>
      <c r="M2941" t="s">
        <v>10138</v>
      </c>
      <c r="N2941" s="41"/>
      <c r="P2941" t="s">
        <v>10139</v>
      </c>
      <c r="Q2941" t="s">
        <v>81</v>
      </c>
    </row>
    <row r="2942" spans="1:17" ht="12.75" x14ac:dyDescent="0.2">
      <c r="A2942">
        <v>105141</v>
      </c>
      <c r="B2942" t="s">
        <v>10140</v>
      </c>
      <c r="C2942" t="s">
        <v>9990</v>
      </c>
      <c r="D2942">
        <v>2</v>
      </c>
      <c r="E2942" t="s">
        <v>54</v>
      </c>
      <c r="F2942" t="s">
        <v>9871</v>
      </c>
      <c r="G2942" t="s">
        <v>20</v>
      </c>
      <c r="H2942" t="s">
        <v>1450</v>
      </c>
      <c r="I2942" t="s">
        <v>221</v>
      </c>
      <c r="J2942" t="s">
        <v>533</v>
      </c>
      <c r="K2942" t="s">
        <v>4239</v>
      </c>
      <c r="L2942">
        <v>16023.81</v>
      </c>
      <c r="M2942" t="s">
        <v>4240</v>
      </c>
      <c r="N2942" t="s">
        <v>4621</v>
      </c>
      <c r="O2942"/>
      <c r="Q2942" t="s">
        <v>1821</v>
      </c>
    </row>
    <row r="2943" spans="1:17" ht="12.75" x14ac:dyDescent="0.2">
      <c r="A2943" t="s">
        <v>10141</v>
      </c>
      <c r="B2943" t="s">
        <v>10142</v>
      </c>
      <c r="C2943" t="s">
        <v>9993</v>
      </c>
      <c r="D2943">
        <v>3</v>
      </c>
      <c r="E2943" t="s">
        <v>54</v>
      </c>
      <c r="F2943" t="s">
        <v>9871</v>
      </c>
      <c r="G2943" t="s">
        <v>1449</v>
      </c>
      <c r="H2943" t="s">
        <v>21</v>
      </c>
      <c r="I2943" t="s">
        <v>221</v>
      </c>
      <c r="J2943" t="s">
        <v>2071</v>
      </c>
      <c r="K2943" t="s">
        <v>2405</v>
      </c>
      <c r="L2943">
        <v>16894.22</v>
      </c>
      <c r="M2943" t="s">
        <v>1538</v>
      </c>
      <c r="N2943" t="s">
        <v>1438</v>
      </c>
      <c r="O2943"/>
      <c r="P2943" t="s">
        <v>10143</v>
      </c>
    </row>
    <row r="2944" spans="1:17" ht="12.75" x14ac:dyDescent="0.2">
      <c r="A2944">
        <v>105144</v>
      </c>
      <c r="B2944" t="s">
        <v>10144</v>
      </c>
      <c r="C2944" t="s">
        <v>10145</v>
      </c>
      <c r="D2944">
        <v>4</v>
      </c>
      <c r="E2944" t="s">
        <v>54</v>
      </c>
      <c r="F2944" t="s">
        <v>9871</v>
      </c>
      <c r="G2944" t="s">
        <v>85</v>
      </c>
      <c r="H2944" t="s">
        <v>21</v>
      </c>
      <c r="I2944" t="s">
        <v>3193</v>
      </c>
      <c r="J2944" t="s">
        <v>3365</v>
      </c>
      <c r="K2944" t="s">
        <v>8505</v>
      </c>
      <c r="L2944">
        <v>41095.69</v>
      </c>
      <c r="M2944" t="s">
        <v>8089</v>
      </c>
      <c r="N2944" s="41"/>
      <c r="P2944" t="s">
        <v>10146</v>
      </c>
    </row>
    <row r="2945" spans="1:17" ht="12.75" x14ac:dyDescent="0.2">
      <c r="A2945">
        <v>105145</v>
      </c>
      <c r="B2945" t="s">
        <v>10147</v>
      </c>
      <c r="C2945" t="s">
        <v>10000</v>
      </c>
      <c r="D2945">
        <v>1</v>
      </c>
      <c r="E2945" t="s">
        <v>18</v>
      </c>
      <c r="F2945" t="s">
        <v>9871</v>
      </c>
      <c r="G2945" t="s">
        <v>85</v>
      </c>
      <c r="H2945" t="s">
        <v>86</v>
      </c>
      <c r="I2945" t="s">
        <v>2940</v>
      </c>
      <c r="J2945" t="s">
        <v>3661</v>
      </c>
      <c r="K2945" t="s">
        <v>1225</v>
      </c>
      <c r="L2945">
        <v>33752.15</v>
      </c>
      <c r="M2945" t="s">
        <v>3561</v>
      </c>
      <c r="N2945" s="41"/>
      <c r="P2945" t="s">
        <v>10148</v>
      </c>
      <c r="Q2945" t="s">
        <v>4104</v>
      </c>
    </row>
    <row r="2946" spans="1:17" ht="12.75" x14ac:dyDescent="0.2">
      <c r="A2946" t="s">
        <v>10149</v>
      </c>
      <c r="B2946" t="s">
        <v>10150</v>
      </c>
      <c r="C2946" t="s">
        <v>10003</v>
      </c>
      <c r="D2946">
        <v>1</v>
      </c>
      <c r="E2946" t="s">
        <v>18</v>
      </c>
      <c r="F2946" t="s">
        <v>9871</v>
      </c>
      <c r="G2946" t="s">
        <v>85</v>
      </c>
      <c r="H2946" t="s">
        <v>21</v>
      </c>
      <c r="I2946" t="s">
        <v>221</v>
      </c>
      <c r="J2946" t="s">
        <v>1954</v>
      </c>
      <c r="K2946" t="s">
        <v>4525</v>
      </c>
      <c r="L2946">
        <v>34948.71</v>
      </c>
      <c r="M2946" t="s">
        <v>4009</v>
      </c>
      <c r="N2946" s="41"/>
      <c r="P2946" t="s">
        <v>10151</v>
      </c>
    </row>
    <row r="2947" spans="1:17" ht="12.75" x14ac:dyDescent="0.2">
      <c r="A2947">
        <v>105148</v>
      </c>
      <c r="B2947" t="s">
        <v>10152</v>
      </c>
      <c r="C2947" t="s">
        <v>10006</v>
      </c>
      <c r="D2947">
        <v>2</v>
      </c>
      <c r="E2947" t="s">
        <v>47</v>
      </c>
      <c r="F2947" t="s">
        <v>9871</v>
      </c>
      <c r="G2947" t="s">
        <v>85</v>
      </c>
      <c r="H2947" t="s">
        <v>21</v>
      </c>
      <c r="I2947" t="s">
        <v>221</v>
      </c>
      <c r="J2947" t="s">
        <v>533</v>
      </c>
      <c r="K2947" t="s">
        <v>4638</v>
      </c>
      <c r="L2947">
        <v>31588.799999999999</v>
      </c>
      <c r="M2947" t="s">
        <v>2410</v>
      </c>
      <c r="N2947" s="41"/>
      <c r="P2947" t="s">
        <v>10153</v>
      </c>
      <c r="Q2947" t="s">
        <v>4104</v>
      </c>
    </row>
    <row r="2948" spans="1:17" ht="12.75" x14ac:dyDescent="0.2">
      <c r="A2948">
        <v>105151</v>
      </c>
      <c r="B2948" t="s">
        <v>6312</v>
      </c>
      <c r="C2948" t="s">
        <v>10154</v>
      </c>
      <c r="D2948">
        <v>3</v>
      </c>
      <c r="E2948" t="s">
        <v>47</v>
      </c>
      <c r="F2948" t="s">
        <v>9871</v>
      </c>
      <c r="G2948" t="s">
        <v>85</v>
      </c>
      <c r="H2948" t="s">
        <v>21</v>
      </c>
      <c r="I2948" t="s">
        <v>221</v>
      </c>
      <c r="J2948" t="s">
        <v>533</v>
      </c>
      <c r="K2948" t="s">
        <v>983</v>
      </c>
      <c r="L2948">
        <v>31435.29</v>
      </c>
      <c r="M2948" t="s">
        <v>1977</v>
      </c>
      <c r="N2948" s="41"/>
      <c r="Q2948" t="s">
        <v>9935</v>
      </c>
    </row>
    <row r="2949" spans="1:17" ht="12.75" x14ac:dyDescent="0.2">
      <c r="A2949" t="s">
        <v>10155</v>
      </c>
      <c r="B2949" t="s">
        <v>10156</v>
      </c>
      <c r="C2949" t="s">
        <v>10014</v>
      </c>
      <c r="D2949">
        <v>4</v>
      </c>
      <c r="E2949" t="s">
        <v>109</v>
      </c>
      <c r="F2949" t="s">
        <v>9871</v>
      </c>
      <c r="G2949" t="s">
        <v>20</v>
      </c>
      <c r="H2949" t="s">
        <v>757</v>
      </c>
      <c r="I2949" t="s">
        <v>2940</v>
      </c>
      <c r="J2949" t="s">
        <v>4980</v>
      </c>
      <c r="K2949" t="s">
        <v>162</v>
      </c>
      <c r="L2949">
        <v>16318.59</v>
      </c>
      <c r="M2949" t="s">
        <v>4389</v>
      </c>
      <c r="N2949" s="41"/>
      <c r="P2949" t="s">
        <v>10157</v>
      </c>
      <c r="Q2949" t="s">
        <v>81</v>
      </c>
    </row>
    <row r="2950" spans="1:17" ht="12.75" x14ac:dyDescent="0.2">
      <c r="A2950" t="s">
        <v>10158</v>
      </c>
      <c r="B2950" t="s">
        <v>10159</v>
      </c>
      <c r="C2950" t="s">
        <v>10016</v>
      </c>
      <c r="D2950">
        <v>2</v>
      </c>
      <c r="E2950" t="s">
        <v>109</v>
      </c>
      <c r="F2950" t="s">
        <v>9871</v>
      </c>
      <c r="G2950" t="s">
        <v>85</v>
      </c>
      <c r="H2950" t="s">
        <v>1450</v>
      </c>
      <c r="I2950" t="s">
        <v>221</v>
      </c>
      <c r="J2950" t="s">
        <v>2393</v>
      </c>
      <c r="K2950" t="s">
        <v>1719</v>
      </c>
      <c r="L2950">
        <v>40953</v>
      </c>
      <c r="M2950" t="s">
        <v>10160</v>
      </c>
      <c r="N2950" t="s">
        <v>1241</v>
      </c>
      <c r="O2950"/>
      <c r="P2950" t="s">
        <v>10161</v>
      </c>
      <c r="Q2950" t="s">
        <v>9935</v>
      </c>
    </row>
    <row r="2951" spans="1:17" ht="12.75" x14ac:dyDescent="0.2">
      <c r="A2951" t="s">
        <v>10162</v>
      </c>
      <c r="B2951" t="s">
        <v>10163</v>
      </c>
      <c r="C2951" t="s">
        <v>10022</v>
      </c>
      <c r="D2951">
        <v>1</v>
      </c>
      <c r="E2951" t="s">
        <v>109</v>
      </c>
      <c r="F2951" t="s">
        <v>9871</v>
      </c>
      <c r="G2951" t="s">
        <v>85</v>
      </c>
      <c r="H2951" t="s">
        <v>21</v>
      </c>
      <c r="I2951" t="s">
        <v>221</v>
      </c>
      <c r="J2951" t="s">
        <v>1954</v>
      </c>
      <c r="K2951" t="s">
        <v>8888</v>
      </c>
      <c r="L2951">
        <v>38946.22</v>
      </c>
      <c r="M2951" t="s">
        <v>1757</v>
      </c>
      <c r="N2951" s="41"/>
      <c r="P2951" t="s">
        <v>10164</v>
      </c>
      <c r="Q2951" t="s">
        <v>9955</v>
      </c>
    </row>
    <row r="2952" spans="1:17" ht="12.75" x14ac:dyDescent="0.2">
      <c r="A2952" t="s">
        <v>10165</v>
      </c>
      <c r="B2952" t="s">
        <v>10166</v>
      </c>
      <c r="C2952" t="s">
        <v>10025</v>
      </c>
      <c r="D2952">
        <v>1</v>
      </c>
      <c r="E2952" t="s">
        <v>18</v>
      </c>
      <c r="F2952" t="s">
        <v>9871</v>
      </c>
      <c r="G2952" t="s">
        <v>20</v>
      </c>
      <c r="H2952" t="s">
        <v>86</v>
      </c>
      <c r="I2952" t="s">
        <v>3193</v>
      </c>
      <c r="J2952" t="s">
        <v>3365</v>
      </c>
      <c r="K2952" t="s">
        <v>8190</v>
      </c>
      <c r="L2952">
        <v>6139.48</v>
      </c>
      <c r="M2952" t="s">
        <v>10167</v>
      </c>
      <c r="N2952" s="41"/>
      <c r="P2952" t="s">
        <v>10168</v>
      </c>
    </row>
    <row r="2953" spans="1:17" ht="12.75" x14ac:dyDescent="0.2">
      <c r="A2953" t="s">
        <v>10169</v>
      </c>
      <c r="B2953" t="s">
        <v>10170</v>
      </c>
      <c r="C2953" t="s">
        <v>10028</v>
      </c>
      <c r="D2953">
        <v>1</v>
      </c>
      <c r="E2953" t="s">
        <v>18</v>
      </c>
      <c r="F2953" t="s">
        <v>9871</v>
      </c>
      <c r="G2953" t="s">
        <v>1449</v>
      </c>
      <c r="H2953" t="s">
        <v>757</v>
      </c>
      <c r="I2953" t="s">
        <v>221</v>
      </c>
      <c r="J2953" t="s">
        <v>1954</v>
      </c>
      <c r="K2953" t="s">
        <v>1666</v>
      </c>
      <c r="L2953">
        <v>30818.58</v>
      </c>
      <c r="M2953" t="s">
        <v>4525</v>
      </c>
      <c r="N2953" t="s">
        <v>7963</v>
      </c>
      <c r="O2953"/>
      <c r="Q2953" t="s">
        <v>81</v>
      </c>
    </row>
    <row r="2954" spans="1:17" ht="12.75" x14ac:dyDescent="0.2">
      <c r="A2954" t="s">
        <v>10171</v>
      </c>
      <c r="B2954" t="s">
        <v>10172</v>
      </c>
      <c r="C2954" t="s">
        <v>10031</v>
      </c>
      <c r="D2954">
        <v>1</v>
      </c>
      <c r="E2954" t="s">
        <v>18</v>
      </c>
      <c r="F2954" t="s">
        <v>9871</v>
      </c>
      <c r="G2954" t="s">
        <v>85</v>
      </c>
      <c r="H2954" t="s">
        <v>21</v>
      </c>
      <c r="I2954" t="s">
        <v>3193</v>
      </c>
      <c r="J2954" t="s">
        <v>5355</v>
      </c>
      <c r="K2954" t="s">
        <v>5724</v>
      </c>
      <c r="L2954">
        <v>5483.38</v>
      </c>
      <c r="M2954" t="s">
        <v>2478</v>
      </c>
      <c r="N2954" s="41"/>
      <c r="P2954" t="s">
        <v>10173</v>
      </c>
      <c r="Q2954" t="s">
        <v>9955</v>
      </c>
    </row>
    <row r="2955" spans="1:17" ht="12.75" x14ac:dyDescent="0.2">
      <c r="A2955" t="s">
        <v>10174</v>
      </c>
      <c r="B2955" t="s">
        <v>10175</v>
      </c>
      <c r="C2955" t="s">
        <v>10034</v>
      </c>
      <c r="D2955">
        <v>1</v>
      </c>
      <c r="E2955" t="s">
        <v>18</v>
      </c>
      <c r="F2955" t="s">
        <v>9871</v>
      </c>
      <c r="G2955" t="s">
        <v>1449</v>
      </c>
      <c r="H2955" t="s">
        <v>757</v>
      </c>
      <c r="I2955" t="s">
        <v>2940</v>
      </c>
      <c r="J2955" t="s">
        <v>3796</v>
      </c>
      <c r="K2955" t="s">
        <v>5230</v>
      </c>
      <c r="L2955">
        <v>43864.12</v>
      </c>
      <c r="M2955" t="s">
        <v>4600</v>
      </c>
      <c r="N2955" t="s">
        <v>5029</v>
      </c>
      <c r="O2955"/>
      <c r="P2955" t="s">
        <v>10176</v>
      </c>
      <c r="Q2955" t="s">
        <v>9935</v>
      </c>
    </row>
    <row r="2956" spans="1:17" ht="12.75" x14ac:dyDescent="0.2">
      <c r="A2956" t="s">
        <v>10177</v>
      </c>
      <c r="B2956" t="s">
        <v>10178</v>
      </c>
      <c r="C2956" t="s">
        <v>10038</v>
      </c>
      <c r="D2956">
        <v>4</v>
      </c>
      <c r="E2956" t="s">
        <v>54</v>
      </c>
      <c r="F2956" t="s">
        <v>9871</v>
      </c>
      <c r="G2956" t="s">
        <v>85</v>
      </c>
      <c r="H2956" t="s">
        <v>1450</v>
      </c>
      <c r="I2956" t="s">
        <v>2940</v>
      </c>
      <c r="J2956" t="s">
        <v>5211</v>
      </c>
      <c r="K2956" t="s">
        <v>9406</v>
      </c>
      <c r="L2956">
        <v>35383.47</v>
      </c>
      <c r="M2956" t="s">
        <v>3056</v>
      </c>
      <c r="N2956" t="s">
        <v>2517</v>
      </c>
      <c r="O2956"/>
    </row>
    <row r="2957" spans="1:17" ht="12.75" x14ac:dyDescent="0.2">
      <c r="A2957" t="s">
        <v>10179</v>
      </c>
      <c r="B2957" t="s">
        <v>10180</v>
      </c>
      <c r="C2957" t="s">
        <v>10181</v>
      </c>
      <c r="D2957">
        <v>1</v>
      </c>
      <c r="E2957" t="s">
        <v>18</v>
      </c>
      <c r="F2957" t="s">
        <v>10182</v>
      </c>
      <c r="G2957" t="s">
        <v>20</v>
      </c>
      <c r="H2957" t="s">
        <v>86</v>
      </c>
      <c r="I2957" t="s">
        <v>221</v>
      </c>
      <c r="J2957" t="s">
        <v>2783</v>
      </c>
      <c r="K2957" t="s">
        <v>289</v>
      </c>
      <c r="L2957">
        <v>25733.89</v>
      </c>
      <c r="M2957" t="s">
        <v>4621</v>
      </c>
      <c r="N2957" s="41"/>
      <c r="P2957" t="s">
        <v>10183</v>
      </c>
      <c r="Q2957" t="s">
        <v>10184</v>
      </c>
    </row>
    <row r="2958" spans="1:17" ht="12.75" x14ac:dyDescent="0.2">
      <c r="A2958">
        <v>105155</v>
      </c>
      <c r="B2958" t="s">
        <v>10185</v>
      </c>
      <c r="C2958" t="s">
        <v>10186</v>
      </c>
      <c r="D2958">
        <v>1</v>
      </c>
      <c r="E2958" t="s">
        <v>18</v>
      </c>
      <c r="F2958" t="s">
        <v>10182</v>
      </c>
      <c r="G2958" t="s">
        <v>20</v>
      </c>
      <c r="H2958" t="s">
        <v>21</v>
      </c>
      <c r="I2958" t="s">
        <v>221</v>
      </c>
      <c r="J2958" t="s">
        <v>2783</v>
      </c>
      <c r="K2958" t="s">
        <v>4022</v>
      </c>
      <c r="L2958">
        <v>16237.7</v>
      </c>
      <c r="M2958" t="s">
        <v>8190</v>
      </c>
      <c r="N2958" s="41"/>
      <c r="Q2958" t="s">
        <v>10187</v>
      </c>
    </row>
    <row r="2959" spans="1:17" ht="12.75" x14ac:dyDescent="0.2">
      <c r="A2959" t="s">
        <v>10188</v>
      </c>
      <c r="B2959" t="s">
        <v>10189</v>
      </c>
      <c r="C2959" t="s">
        <v>10190</v>
      </c>
      <c r="D2959">
        <v>1</v>
      </c>
      <c r="E2959" t="s">
        <v>18</v>
      </c>
      <c r="F2959" t="s">
        <v>10182</v>
      </c>
      <c r="G2959" t="s">
        <v>1449</v>
      </c>
      <c r="H2959" t="s">
        <v>21</v>
      </c>
      <c r="I2959" t="s">
        <v>2940</v>
      </c>
      <c r="J2959" t="s">
        <v>3732</v>
      </c>
      <c r="K2959" t="s">
        <v>1411</v>
      </c>
      <c r="L2959">
        <v>21447.02</v>
      </c>
      <c r="M2959" t="s">
        <v>9868</v>
      </c>
      <c r="N2959" t="s">
        <v>5084</v>
      </c>
      <c r="O2959"/>
      <c r="P2959" t="s">
        <v>10191</v>
      </c>
      <c r="Q2959" t="s">
        <v>1821</v>
      </c>
    </row>
    <row r="2960" spans="1:17" ht="12.75" x14ac:dyDescent="0.2">
      <c r="A2960" t="s">
        <v>10192</v>
      </c>
      <c r="B2960" t="s">
        <v>10193</v>
      </c>
      <c r="C2960" t="s">
        <v>10194</v>
      </c>
      <c r="D2960">
        <v>1</v>
      </c>
      <c r="E2960" t="s">
        <v>18</v>
      </c>
      <c r="F2960" t="s">
        <v>10182</v>
      </c>
      <c r="G2960" t="s">
        <v>1449</v>
      </c>
      <c r="H2960" t="s">
        <v>21</v>
      </c>
      <c r="I2960" t="s">
        <v>3358</v>
      </c>
      <c r="J2960" t="s">
        <v>4689</v>
      </c>
      <c r="K2960" t="s">
        <v>4098</v>
      </c>
      <c r="L2960">
        <v>15227.19</v>
      </c>
      <c r="M2960" t="s">
        <v>10195</v>
      </c>
      <c r="N2960" t="s">
        <v>8093</v>
      </c>
      <c r="O2960"/>
      <c r="Q2960" t="s">
        <v>81</v>
      </c>
    </row>
    <row r="2961" spans="1:17" ht="12.75" x14ac:dyDescent="0.2">
      <c r="A2961" t="s">
        <v>10196</v>
      </c>
      <c r="B2961" t="s">
        <v>10197</v>
      </c>
      <c r="C2961" t="s">
        <v>10198</v>
      </c>
      <c r="D2961">
        <v>4</v>
      </c>
      <c r="E2961" t="s">
        <v>54</v>
      </c>
      <c r="F2961" t="s">
        <v>10182</v>
      </c>
      <c r="G2961" t="s">
        <v>85</v>
      </c>
      <c r="H2961" t="s">
        <v>21</v>
      </c>
      <c r="I2961" t="s">
        <v>3358</v>
      </c>
      <c r="J2961" t="s">
        <v>6779</v>
      </c>
      <c r="K2961" t="s">
        <v>10199</v>
      </c>
      <c r="L2961">
        <v>8769.42</v>
      </c>
      <c r="M2961" t="s">
        <v>958</v>
      </c>
      <c r="N2961" s="41"/>
      <c r="P2961" t="s">
        <v>10200</v>
      </c>
    </row>
    <row r="2962" spans="1:17" ht="12.75" x14ac:dyDescent="0.2">
      <c r="A2962">
        <v>105158</v>
      </c>
      <c r="B2962" t="s">
        <v>10201</v>
      </c>
      <c r="C2962" t="s">
        <v>10202</v>
      </c>
      <c r="D2962">
        <v>3</v>
      </c>
      <c r="E2962" t="s">
        <v>54</v>
      </c>
      <c r="F2962" t="s">
        <v>10182</v>
      </c>
      <c r="G2962" t="s">
        <v>1449</v>
      </c>
      <c r="H2962" t="s">
        <v>21</v>
      </c>
      <c r="I2962" t="s">
        <v>2940</v>
      </c>
      <c r="J2962" t="s">
        <v>10203</v>
      </c>
      <c r="K2962" t="s">
        <v>7394</v>
      </c>
      <c r="L2962">
        <v>28086</v>
      </c>
      <c r="M2962" t="s">
        <v>10204</v>
      </c>
      <c r="N2962" t="s">
        <v>4959</v>
      </c>
      <c r="O2962"/>
      <c r="P2962" t="s">
        <v>10205</v>
      </c>
      <c r="Q2962" t="s">
        <v>10184</v>
      </c>
    </row>
    <row r="2963" spans="1:17" ht="12.75" x14ac:dyDescent="0.2">
      <c r="A2963">
        <v>105159</v>
      </c>
      <c r="B2963" t="s">
        <v>10206</v>
      </c>
      <c r="C2963" t="s">
        <v>10207</v>
      </c>
      <c r="D2963">
        <v>3</v>
      </c>
      <c r="E2963" t="s">
        <v>54</v>
      </c>
      <c r="F2963" t="s">
        <v>10182</v>
      </c>
      <c r="G2963" t="s">
        <v>20</v>
      </c>
      <c r="H2963" t="s">
        <v>21</v>
      </c>
      <c r="I2963" t="s">
        <v>2940</v>
      </c>
      <c r="J2963" t="s">
        <v>3599</v>
      </c>
      <c r="K2963" t="s">
        <v>5528</v>
      </c>
      <c r="L2963">
        <v>22144.33</v>
      </c>
      <c r="M2963" t="s">
        <v>4177</v>
      </c>
      <c r="N2963" s="41"/>
      <c r="P2963" t="s">
        <v>10208</v>
      </c>
      <c r="Q2963" t="s">
        <v>10187</v>
      </c>
    </row>
    <row r="2964" spans="1:17" ht="12.75" x14ac:dyDescent="0.2">
      <c r="A2964">
        <v>105163</v>
      </c>
      <c r="B2964" t="s">
        <v>10209</v>
      </c>
      <c r="C2964" t="s">
        <v>10210</v>
      </c>
      <c r="D2964">
        <v>3</v>
      </c>
      <c r="E2964" t="s">
        <v>54</v>
      </c>
      <c r="F2964" t="s">
        <v>10182</v>
      </c>
      <c r="G2964" t="s">
        <v>85</v>
      </c>
      <c r="H2964" t="s">
        <v>757</v>
      </c>
      <c r="I2964" t="s">
        <v>221</v>
      </c>
      <c r="J2964" t="s">
        <v>2783</v>
      </c>
      <c r="K2964" t="s">
        <v>7401</v>
      </c>
      <c r="L2964">
        <v>27155.21</v>
      </c>
      <c r="M2964" t="s">
        <v>7873</v>
      </c>
      <c r="N2964" s="41"/>
    </row>
    <row r="2965" spans="1:17" ht="12.75" x14ac:dyDescent="0.2">
      <c r="A2965">
        <v>105167</v>
      </c>
      <c r="B2965" t="s">
        <v>10211</v>
      </c>
      <c r="C2965" t="s">
        <v>10212</v>
      </c>
      <c r="D2965">
        <v>1</v>
      </c>
      <c r="E2965" t="s">
        <v>18</v>
      </c>
      <c r="F2965" t="s">
        <v>10182</v>
      </c>
      <c r="G2965" t="s">
        <v>20</v>
      </c>
      <c r="H2965" t="s">
        <v>21</v>
      </c>
      <c r="I2965" t="s">
        <v>221</v>
      </c>
      <c r="J2965" t="s">
        <v>2783</v>
      </c>
      <c r="K2965" t="s">
        <v>6122</v>
      </c>
      <c r="L2965">
        <v>16911.900000000001</v>
      </c>
      <c r="M2965" t="s">
        <v>5647</v>
      </c>
      <c r="N2965" s="41"/>
      <c r="P2965" t="s">
        <v>10213</v>
      </c>
      <c r="Q2965" t="s">
        <v>10184</v>
      </c>
    </row>
    <row r="2966" spans="1:17" ht="12.75" x14ac:dyDescent="0.2">
      <c r="A2966" t="s">
        <v>10214</v>
      </c>
      <c r="B2966" t="s">
        <v>10215</v>
      </c>
      <c r="C2966" t="s">
        <v>10216</v>
      </c>
      <c r="D2966">
        <v>1</v>
      </c>
      <c r="E2966" t="s">
        <v>18</v>
      </c>
      <c r="F2966" t="s">
        <v>10182</v>
      </c>
      <c r="G2966" t="s">
        <v>85</v>
      </c>
      <c r="H2966" t="s">
        <v>21</v>
      </c>
      <c r="I2966" t="s">
        <v>221</v>
      </c>
      <c r="J2966" t="s">
        <v>222</v>
      </c>
      <c r="K2966" t="s">
        <v>4733</v>
      </c>
      <c r="L2966">
        <v>5652.67</v>
      </c>
      <c r="M2966" t="s">
        <v>3494</v>
      </c>
      <c r="N2966" s="41"/>
      <c r="Q2966" t="s">
        <v>1821</v>
      </c>
    </row>
    <row r="2967" spans="1:17" ht="12.75" x14ac:dyDescent="0.2">
      <c r="A2967" t="s">
        <v>10217</v>
      </c>
      <c r="B2967" t="s">
        <v>10218</v>
      </c>
      <c r="C2967" t="s">
        <v>10219</v>
      </c>
      <c r="D2967">
        <v>2</v>
      </c>
      <c r="E2967" t="s">
        <v>54</v>
      </c>
      <c r="F2967" t="s">
        <v>10182</v>
      </c>
      <c r="G2967" t="s">
        <v>85</v>
      </c>
      <c r="H2967" t="s">
        <v>1450</v>
      </c>
      <c r="I2967" t="s">
        <v>2940</v>
      </c>
      <c r="J2967" t="s">
        <v>10220</v>
      </c>
      <c r="K2967" t="s">
        <v>1538</v>
      </c>
      <c r="L2967">
        <v>12910.94</v>
      </c>
      <c r="M2967" t="s">
        <v>488</v>
      </c>
      <c r="N2967" t="s">
        <v>2474</v>
      </c>
      <c r="O2967"/>
      <c r="P2967" t="s">
        <v>10221</v>
      </c>
    </row>
    <row r="2968" spans="1:17" ht="12.75" x14ac:dyDescent="0.2">
      <c r="A2968" t="s">
        <v>10222</v>
      </c>
      <c r="B2968" t="s">
        <v>10223</v>
      </c>
      <c r="C2968" t="s">
        <v>10224</v>
      </c>
      <c r="D2968">
        <v>3</v>
      </c>
      <c r="E2968" t="s">
        <v>54</v>
      </c>
      <c r="F2968" t="s">
        <v>10182</v>
      </c>
      <c r="G2968" t="s">
        <v>1449</v>
      </c>
      <c r="H2968" t="s">
        <v>757</v>
      </c>
      <c r="I2968" t="s">
        <v>2940</v>
      </c>
      <c r="J2968" t="s">
        <v>3599</v>
      </c>
      <c r="K2968" t="s">
        <v>3409</v>
      </c>
      <c r="L2968">
        <v>20755.349999999999</v>
      </c>
      <c r="M2968" t="s">
        <v>4697</v>
      </c>
      <c r="N2968" t="s">
        <v>6111</v>
      </c>
      <c r="O2968"/>
      <c r="P2968" t="s">
        <v>10225</v>
      </c>
    </row>
    <row r="2969" spans="1:17" ht="12.75" x14ac:dyDescent="0.2">
      <c r="A2969">
        <v>105170</v>
      </c>
      <c r="B2969" t="s">
        <v>10226</v>
      </c>
      <c r="C2969" t="s">
        <v>10227</v>
      </c>
      <c r="D2969">
        <v>1</v>
      </c>
      <c r="E2969" t="s">
        <v>54</v>
      </c>
      <c r="F2969" t="s">
        <v>10182</v>
      </c>
      <c r="G2969" t="s">
        <v>20</v>
      </c>
      <c r="H2969" t="s">
        <v>757</v>
      </c>
      <c r="I2969" t="s">
        <v>2940</v>
      </c>
      <c r="J2969" t="s">
        <v>10220</v>
      </c>
      <c r="K2969" t="s">
        <v>6425</v>
      </c>
      <c r="L2969">
        <v>8326.75</v>
      </c>
      <c r="M2969" t="s">
        <v>3403</v>
      </c>
      <c r="N2969" s="41"/>
      <c r="P2969" t="s">
        <v>10228</v>
      </c>
      <c r="Q2969" t="s">
        <v>1821</v>
      </c>
    </row>
    <row r="2970" spans="1:17" ht="12.75" x14ac:dyDescent="0.2">
      <c r="A2970" t="s">
        <v>10229</v>
      </c>
      <c r="B2970" t="s">
        <v>10230</v>
      </c>
      <c r="C2970" t="s">
        <v>10231</v>
      </c>
      <c r="D2970">
        <v>3</v>
      </c>
      <c r="E2970" t="s">
        <v>54</v>
      </c>
      <c r="F2970" t="s">
        <v>10182</v>
      </c>
      <c r="G2970" t="s">
        <v>85</v>
      </c>
      <c r="H2970" t="s">
        <v>21</v>
      </c>
      <c r="I2970" t="s">
        <v>3358</v>
      </c>
      <c r="J2970" t="s">
        <v>4689</v>
      </c>
      <c r="K2970" t="s">
        <v>8248</v>
      </c>
      <c r="L2970">
        <v>6011.87</v>
      </c>
      <c r="M2970" t="s">
        <v>6450</v>
      </c>
      <c r="N2970" s="41"/>
      <c r="P2970" t="s">
        <v>10232</v>
      </c>
      <c r="Q2970" t="s">
        <v>10187</v>
      </c>
    </row>
    <row r="2971" spans="1:17" ht="12.75" x14ac:dyDescent="0.2">
      <c r="A2971">
        <v>105171</v>
      </c>
      <c r="B2971" t="s">
        <v>10233</v>
      </c>
      <c r="C2971" t="s">
        <v>10234</v>
      </c>
      <c r="D2971">
        <v>1</v>
      </c>
      <c r="E2971" t="s">
        <v>18</v>
      </c>
      <c r="F2971" t="s">
        <v>10182</v>
      </c>
      <c r="G2971" t="s">
        <v>85</v>
      </c>
      <c r="H2971" t="s">
        <v>757</v>
      </c>
      <c r="I2971" t="s">
        <v>2940</v>
      </c>
      <c r="J2971" t="s">
        <v>10203</v>
      </c>
      <c r="K2971" t="s">
        <v>10235</v>
      </c>
      <c r="L2971">
        <v>28766.11</v>
      </c>
      <c r="M2971" t="s">
        <v>6388</v>
      </c>
      <c r="N2971" s="41"/>
      <c r="P2971" t="s">
        <v>10236</v>
      </c>
      <c r="Q2971" t="s">
        <v>81</v>
      </c>
    </row>
    <row r="2972" spans="1:17" ht="12.75" x14ac:dyDescent="0.2">
      <c r="A2972">
        <v>105172</v>
      </c>
      <c r="B2972" t="s">
        <v>10237</v>
      </c>
      <c r="C2972" t="s">
        <v>10238</v>
      </c>
      <c r="D2972">
        <v>1</v>
      </c>
      <c r="E2972" t="s">
        <v>18</v>
      </c>
      <c r="F2972" t="s">
        <v>10182</v>
      </c>
      <c r="G2972" t="s">
        <v>20</v>
      </c>
      <c r="H2972" t="s">
        <v>757</v>
      </c>
      <c r="I2972" t="s">
        <v>2940</v>
      </c>
      <c r="J2972" t="s">
        <v>3732</v>
      </c>
      <c r="K2972" t="s">
        <v>3061</v>
      </c>
      <c r="L2972">
        <v>12657.93</v>
      </c>
      <c r="M2972" t="s">
        <v>212</v>
      </c>
      <c r="N2972" s="41"/>
      <c r="P2972" t="s">
        <v>10239</v>
      </c>
      <c r="Q2972" t="s">
        <v>81</v>
      </c>
    </row>
    <row r="2973" spans="1:17" ht="12.75" x14ac:dyDescent="0.2">
      <c r="A2973" t="s">
        <v>10240</v>
      </c>
      <c r="B2973" t="s">
        <v>10241</v>
      </c>
      <c r="C2973" t="s">
        <v>10242</v>
      </c>
      <c r="D2973">
        <v>1</v>
      </c>
      <c r="E2973" t="s">
        <v>18</v>
      </c>
      <c r="F2973" t="s">
        <v>10182</v>
      </c>
      <c r="G2973" t="s">
        <v>85</v>
      </c>
      <c r="H2973" t="s">
        <v>86</v>
      </c>
      <c r="I2973" t="s">
        <v>3358</v>
      </c>
      <c r="J2973" t="s">
        <v>6779</v>
      </c>
      <c r="K2973" t="s">
        <v>4108</v>
      </c>
      <c r="L2973">
        <v>21424.3</v>
      </c>
      <c r="M2973" t="s">
        <v>4812</v>
      </c>
      <c r="N2973" s="41"/>
      <c r="P2973" t="s">
        <v>10243</v>
      </c>
      <c r="Q2973" t="s">
        <v>10184</v>
      </c>
    </row>
    <row r="2974" spans="1:17" ht="12.75" x14ac:dyDescent="0.2">
      <c r="A2974">
        <v>105173</v>
      </c>
      <c r="B2974" t="s">
        <v>10244</v>
      </c>
      <c r="C2974" t="s">
        <v>10245</v>
      </c>
      <c r="D2974">
        <v>1</v>
      </c>
      <c r="E2974" t="s">
        <v>18</v>
      </c>
      <c r="F2974" t="s">
        <v>10182</v>
      </c>
      <c r="G2974" t="s">
        <v>85</v>
      </c>
      <c r="H2974" t="s">
        <v>1450</v>
      </c>
      <c r="I2974" t="s">
        <v>3358</v>
      </c>
      <c r="J2974" t="s">
        <v>4689</v>
      </c>
      <c r="K2974" t="s">
        <v>4617</v>
      </c>
      <c r="L2974">
        <v>10573.41</v>
      </c>
      <c r="M2974" t="s">
        <v>10246</v>
      </c>
      <c r="N2974" t="s">
        <v>10042</v>
      </c>
      <c r="O2974"/>
      <c r="P2974" t="s">
        <v>10247</v>
      </c>
      <c r="Q2974" t="s">
        <v>10187</v>
      </c>
    </row>
    <row r="2975" spans="1:17" ht="12.75" x14ac:dyDescent="0.2">
      <c r="A2975">
        <v>105177</v>
      </c>
      <c r="B2975" t="s">
        <v>10248</v>
      </c>
      <c r="C2975" t="s">
        <v>10249</v>
      </c>
      <c r="D2975">
        <v>3</v>
      </c>
      <c r="E2975" t="s">
        <v>54</v>
      </c>
      <c r="F2975" t="s">
        <v>10182</v>
      </c>
      <c r="G2975" t="s">
        <v>85</v>
      </c>
      <c r="H2975" t="s">
        <v>86</v>
      </c>
      <c r="I2975" t="s">
        <v>2940</v>
      </c>
      <c r="J2975" t="s">
        <v>10203</v>
      </c>
      <c r="K2975" t="s">
        <v>4454</v>
      </c>
      <c r="L2975">
        <v>10121.5</v>
      </c>
      <c r="M2975" t="s">
        <v>2263</v>
      </c>
      <c r="N2975" s="41"/>
      <c r="P2975" t="s">
        <v>10250</v>
      </c>
      <c r="Q2975" t="s">
        <v>10251</v>
      </c>
    </row>
    <row r="2976" spans="1:17" ht="12.75" x14ac:dyDescent="0.2">
      <c r="A2976">
        <v>105179</v>
      </c>
      <c r="B2976" t="s">
        <v>10252</v>
      </c>
      <c r="C2976" t="s">
        <v>10253</v>
      </c>
      <c r="D2976">
        <v>4</v>
      </c>
      <c r="E2976" t="s">
        <v>54</v>
      </c>
      <c r="F2976" t="s">
        <v>10182</v>
      </c>
      <c r="G2976" t="s">
        <v>85</v>
      </c>
      <c r="H2976" t="s">
        <v>86</v>
      </c>
      <c r="I2976" t="s">
        <v>221</v>
      </c>
      <c r="J2976" t="s">
        <v>2783</v>
      </c>
      <c r="K2976" t="s">
        <v>5058</v>
      </c>
      <c r="L2976">
        <v>24907.4</v>
      </c>
      <c r="M2976" t="s">
        <v>4943</v>
      </c>
      <c r="N2976" s="41"/>
      <c r="P2976" t="s">
        <v>10254</v>
      </c>
      <c r="Q2976" t="s">
        <v>1821</v>
      </c>
    </row>
    <row r="2977" spans="1:17" ht="12.75" x14ac:dyDescent="0.2">
      <c r="A2977" t="s">
        <v>10255</v>
      </c>
      <c r="B2977" t="s">
        <v>10256</v>
      </c>
      <c r="C2977" t="s">
        <v>10257</v>
      </c>
      <c r="D2977">
        <v>2</v>
      </c>
      <c r="E2977" t="s">
        <v>109</v>
      </c>
      <c r="F2977" t="s">
        <v>10182</v>
      </c>
      <c r="G2977" t="s">
        <v>85</v>
      </c>
      <c r="H2977" t="s">
        <v>21</v>
      </c>
      <c r="I2977" t="s">
        <v>2940</v>
      </c>
      <c r="J2977" t="s">
        <v>10220</v>
      </c>
      <c r="K2977" t="s">
        <v>8882</v>
      </c>
      <c r="L2977">
        <v>11000.25</v>
      </c>
      <c r="M2977" t="s">
        <v>7323</v>
      </c>
      <c r="N2977" s="41"/>
      <c r="Q2977" t="s">
        <v>10184</v>
      </c>
    </row>
    <row r="2978" spans="1:17" ht="12.75" x14ac:dyDescent="0.2">
      <c r="A2978" t="s">
        <v>10258</v>
      </c>
      <c r="B2978" t="s">
        <v>10259</v>
      </c>
      <c r="C2978" t="s">
        <v>10260</v>
      </c>
      <c r="D2978">
        <v>2</v>
      </c>
      <c r="E2978" t="s">
        <v>47</v>
      </c>
      <c r="F2978" t="s">
        <v>10182</v>
      </c>
      <c r="G2978" t="s">
        <v>20</v>
      </c>
      <c r="H2978" t="s">
        <v>21</v>
      </c>
      <c r="I2978" t="s">
        <v>221</v>
      </c>
      <c r="J2978" t="s">
        <v>2783</v>
      </c>
      <c r="K2978" t="s">
        <v>1170</v>
      </c>
      <c r="L2978">
        <v>18898.21</v>
      </c>
      <c r="M2978" t="s">
        <v>10261</v>
      </c>
      <c r="N2978" s="41"/>
      <c r="Q2978" t="s">
        <v>10251</v>
      </c>
    </row>
    <row r="2979" spans="1:17" ht="12.75" x14ac:dyDescent="0.2">
      <c r="A2979">
        <v>105181</v>
      </c>
      <c r="B2979" t="s">
        <v>10262</v>
      </c>
      <c r="C2979" t="s">
        <v>10263</v>
      </c>
      <c r="D2979">
        <v>3</v>
      </c>
      <c r="E2979" t="s">
        <v>47</v>
      </c>
      <c r="F2979" t="s">
        <v>10182</v>
      </c>
      <c r="G2979" t="s">
        <v>85</v>
      </c>
      <c r="H2979" t="s">
        <v>86</v>
      </c>
      <c r="I2979" t="s">
        <v>3358</v>
      </c>
      <c r="J2979" t="s">
        <v>6779</v>
      </c>
      <c r="K2979" t="s">
        <v>6237</v>
      </c>
      <c r="L2979">
        <v>16286.38</v>
      </c>
      <c r="M2979" t="s">
        <v>10004</v>
      </c>
      <c r="N2979" s="41"/>
      <c r="P2979" t="s">
        <v>10264</v>
      </c>
    </row>
    <row r="2980" spans="1:17" ht="12.75" x14ac:dyDescent="0.2">
      <c r="A2980">
        <v>105183</v>
      </c>
      <c r="B2980" t="s">
        <v>10265</v>
      </c>
      <c r="C2980" t="s">
        <v>10266</v>
      </c>
      <c r="D2980">
        <v>4</v>
      </c>
      <c r="E2980" t="s">
        <v>47</v>
      </c>
      <c r="F2980" t="s">
        <v>10182</v>
      </c>
      <c r="G2980" t="s">
        <v>20</v>
      </c>
      <c r="H2980" t="s">
        <v>86</v>
      </c>
      <c r="I2980" t="s">
        <v>2940</v>
      </c>
      <c r="J2980" t="s">
        <v>3732</v>
      </c>
      <c r="K2980" t="s">
        <v>4350</v>
      </c>
      <c r="L2980">
        <v>13160.69</v>
      </c>
      <c r="M2980" t="s">
        <v>10267</v>
      </c>
      <c r="N2980" s="41"/>
      <c r="P2980" t="s">
        <v>10268</v>
      </c>
    </row>
    <row r="2981" spans="1:17" ht="12.75" x14ac:dyDescent="0.2">
      <c r="A2981">
        <v>105185</v>
      </c>
      <c r="B2981" t="s">
        <v>10269</v>
      </c>
      <c r="C2981" t="s">
        <v>10270</v>
      </c>
      <c r="D2981">
        <v>4</v>
      </c>
      <c r="E2981" t="s">
        <v>47</v>
      </c>
      <c r="F2981" t="s">
        <v>10182</v>
      </c>
      <c r="G2981" t="s">
        <v>85</v>
      </c>
      <c r="H2981" t="s">
        <v>86</v>
      </c>
      <c r="I2981" t="s">
        <v>3358</v>
      </c>
      <c r="J2981" t="s">
        <v>6779</v>
      </c>
      <c r="K2981" t="s">
        <v>2955</v>
      </c>
      <c r="L2981">
        <v>25891.439999999999</v>
      </c>
      <c r="M2981" t="s">
        <v>1301</v>
      </c>
      <c r="N2981" s="41"/>
      <c r="P2981" t="s">
        <v>10271</v>
      </c>
    </row>
    <row r="2982" spans="1:17" ht="12.75" x14ac:dyDescent="0.2">
      <c r="A2982" t="s">
        <v>10272</v>
      </c>
      <c r="B2982" t="s">
        <v>10273</v>
      </c>
      <c r="C2982" t="s">
        <v>10274</v>
      </c>
      <c r="D2982">
        <v>2</v>
      </c>
      <c r="E2982" t="s">
        <v>47</v>
      </c>
      <c r="F2982" t="s">
        <v>10182</v>
      </c>
      <c r="G2982" t="s">
        <v>1449</v>
      </c>
      <c r="H2982" t="s">
        <v>1450</v>
      </c>
      <c r="I2982" t="s">
        <v>2940</v>
      </c>
      <c r="J2982" t="s">
        <v>3732</v>
      </c>
      <c r="K2982" t="s">
        <v>5326</v>
      </c>
      <c r="L2982">
        <v>29580.46</v>
      </c>
      <c r="M2982" t="s">
        <v>10275</v>
      </c>
      <c r="N2982" t="s">
        <v>4556</v>
      </c>
      <c r="O2982"/>
      <c r="Q2982" t="s">
        <v>1821</v>
      </c>
    </row>
    <row r="2983" spans="1:17" ht="12.75" x14ac:dyDescent="0.2">
      <c r="A2983">
        <v>105187</v>
      </c>
      <c r="B2983" t="s">
        <v>10276</v>
      </c>
      <c r="C2983" t="s">
        <v>10277</v>
      </c>
      <c r="D2983">
        <v>1</v>
      </c>
      <c r="E2983" t="s">
        <v>47</v>
      </c>
      <c r="F2983" t="s">
        <v>10182</v>
      </c>
      <c r="G2983" t="s">
        <v>20</v>
      </c>
      <c r="H2983" t="s">
        <v>86</v>
      </c>
      <c r="I2983" t="s">
        <v>221</v>
      </c>
      <c r="J2983" t="s">
        <v>2783</v>
      </c>
      <c r="K2983" t="s">
        <v>10278</v>
      </c>
      <c r="L2983">
        <v>20074.34</v>
      </c>
      <c r="M2983" t="s">
        <v>3764</v>
      </c>
      <c r="N2983" t="s">
        <v>10279</v>
      </c>
      <c r="O2983"/>
      <c r="P2983" t="s">
        <v>10280</v>
      </c>
      <c r="Q2983" t="s">
        <v>10187</v>
      </c>
    </row>
    <row r="2984" spans="1:17" ht="12.75" x14ac:dyDescent="0.2">
      <c r="A2984" t="s">
        <v>10281</v>
      </c>
      <c r="B2984" t="s">
        <v>10282</v>
      </c>
      <c r="C2984" t="s">
        <v>10283</v>
      </c>
      <c r="D2984">
        <v>2</v>
      </c>
      <c r="E2984" t="s">
        <v>47</v>
      </c>
      <c r="F2984" t="s">
        <v>10182</v>
      </c>
      <c r="G2984" t="s">
        <v>20</v>
      </c>
      <c r="H2984" t="s">
        <v>86</v>
      </c>
      <c r="I2984" t="s">
        <v>2940</v>
      </c>
      <c r="J2984" t="s">
        <v>3599</v>
      </c>
      <c r="K2984" t="s">
        <v>6465</v>
      </c>
      <c r="L2984">
        <v>13513.5</v>
      </c>
      <c r="M2984" t="s">
        <v>7745</v>
      </c>
      <c r="N2984" s="41"/>
      <c r="P2984" t="s">
        <v>10284</v>
      </c>
      <c r="Q2984" t="s">
        <v>81</v>
      </c>
    </row>
    <row r="2985" spans="1:17" ht="12.75" x14ac:dyDescent="0.2">
      <c r="A2985">
        <v>105191</v>
      </c>
      <c r="B2985" t="s">
        <v>10285</v>
      </c>
      <c r="C2985" t="s">
        <v>10286</v>
      </c>
      <c r="D2985">
        <v>1</v>
      </c>
      <c r="E2985" t="s">
        <v>18</v>
      </c>
      <c r="F2985" t="s">
        <v>10182</v>
      </c>
      <c r="G2985" t="s">
        <v>85</v>
      </c>
      <c r="H2985" t="s">
        <v>1450</v>
      </c>
      <c r="I2985" t="s">
        <v>2940</v>
      </c>
      <c r="J2985" t="s">
        <v>3599</v>
      </c>
      <c r="K2985" t="s">
        <v>1357</v>
      </c>
      <c r="L2985">
        <v>6723.12</v>
      </c>
      <c r="M2985" t="s">
        <v>502</v>
      </c>
      <c r="N2985" t="s">
        <v>2258</v>
      </c>
      <c r="O2985"/>
      <c r="P2985" t="s">
        <v>10287</v>
      </c>
      <c r="Q2985" t="s">
        <v>10251</v>
      </c>
    </row>
    <row r="2986" spans="1:17" ht="12.75" x14ac:dyDescent="0.2">
      <c r="A2986" t="s">
        <v>10288</v>
      </c>
      <c r="B2986" t="s">
        <v>10289</v>
      </c>
      <c r="C2986" t="s">
        <v>10290</v>
      </c>
      <c r="D2986">
        <v>1</v>
      </c>
      <c r="E2986" t="s">
        <v>18</v>
      </c>
      <c r="F2986" t="s">
        <v>10182</v>
      </c>
      <c r="G2986" t="s">
        <v>20</v>
      </c>
      <c r="H2986" t="s">
        <v>86</v>
      </c>
      <c r="I2986" t="s">
        <v>2940</v>
      </c>
      <c r="J2986" t="s">
        <v>3732</v>
      </c>
      <c r="K2986" t="s">
        <v>10291</v>
      </c>
      <c r="L2986">
        <v>24525.56</v>
      </c>
      <c r="M2986" t="s">
        <v>9369</v>
      </c>
      <c r="N2986" t="s">
        <v>3718</v>
      </c>
      <c r="O2986"/>
      <c r="P2986" t="s">
        <v>10292</v>
      </c>
      <c r="Q2986" t="s">
        <v>1821</v>
      </c>
    </row>
    <row r="2987" spans="1:17" ht="12.75" x14ac:dyDescent="0.2">
      <c r="A2987" t="s">
        <v>10293</v>
      </c>
      <c r="B2987" t="s">
        <v>10294</v>
      </c>
      <c r="C2987" t="s">
        <v>10295</v>
      </c>
      <c r="D2987">
        <v>1</v>
      </c>
      <c r="E2987" t="s">
        <v>18</v>
      </c>
      <c r="F2987" t="s">
        <v>10182</v>
      </c>
      <c r="G2987" t="s">
        <v>85</v>
      </c>
      <c r="H2987" t="s">
        <v>21</v>
      </c>
      <c r="I2987" t="s">
        <v>2940</v>
      </c>
      <c r="J2987" t="s">
        <v>10203</v>
      </c>
      <c r="K2987" t="s">
        <v>3622</v>
      </c>
      <c r="L2987">
        <v>18375.28</v>
      </c>
      <c r="M2987" t="s">
        <v>9502</v>
      </c>
      <c r="N2987" s="41"/>
      <c r="P2987" t="s">
        <v>10296</v>
      </c>
    </row>
    <row r="2988" spans="1:17" ht="12.75" x14ac:dyDescent="0.2">
      <c r="A2988" t="s">
        <v>10297</v>
      </c>
      <c r="B2988" t="s">
        <v>10298</v>
      </c>
      <c r="C2988" t="s">
        <v>10299</v>
      </c>
      <c r="D2988">
        <v>1</v>
      </c>
      <c r="E2988" t="s">
        <v>18</v>
      </c>
      <c r="F2988" t="s">
        <v>10182</v>
      </c>
      <c r="G2988" t="s">
        <v>20</v>
      </c>
      <c r="H2988" t="s">
        <v>21</v>
      </c>
      <c r="I2988" t="s">
        <v>3358</v>
      </c>
      <c r="J2988" t="s">
        <v>4689</v>
      </c>
      <c r="K2988" t="s">
        <v>1192</v>
      </c>
      <c r="L2988">
        <v>9533.0300000000007</v>
      </c>
      <c r="M2988" t="s">
        <v>920</v>
      </c>
      <c r="N2988" s="41"/>
      <c r="P2988" t="s">
        <v>10300</v>
      </c>
    </row>
    <row r="2989" spans="1:17" ht="12.75" x14ac:dyDescent="0.2">
      <c r="A2989" t="s">
        <v>10301</v>
      </c>
      <c r="B2989" t="s">
        <v>10302</v>
      </c>
      <c r="C2989" t="s">
        <v>10303</v>
      </c>
      <c r="D2989">
        <v>1</v>
      </c>
      <c r="E2989" t="s">
        <v>18</v>
      </c>
      <c r="F2989" t="s">
        <v>10182</v>
      </c>
      <c r="G2989" t="s">
        <v>85</v>
      </c>
      <c r="H2989" t="s">
        <v>86</v>
      </c>
      <c r="I2989" t="s">
        <v>3358</v>
      </c>
      <c r="J2989" t="s">
        <v>6779</v>
      </c>
      <c r="K2989" t="s">
        <v>5358</v>
      </c>
      <c r="L2989">
        <v>28662.959999999999</v>
      </c>
      <c r="M2989" t="s">
        <v>6288</v>
      </c>
      <c r="N2989" s="41"/>
    </row>
    <row r="2990" spans="1:17" ht="12.75" x14ac:dyDescent="0.2">
      <c r="A2990">
        <v>105192</v>
      </c>
      <c r="B2990" t="s">
        <v>10304</v>
      </c>
      <c r="C2990" t="s">
        <v>10305</v>
      </c>
      <c r="D2990">
        <v>1</v>
      </c>
      <c r="E2990" t="s">
        <v>18</v>
      </c>
      <c r="F2990" t="s">
        <v>10182</v>
      </c>
      <c r="G2990" t="s">
        <v>20</v>
      </c>
      <c r="H2990" t="s">
        <v>86</v>
      </c>
      <c r="I2990" t="s">
        <v>2940</v>
      </c>
      <c r="J2990" t="s">
        <v>3599</v>
      </c>
      <c r="K2990" t="s">
        <v>2271</v>
      </c>
      <c r="L2990">
        <v>18223.18</v>
      </c>
      <c r="M2990" t="s">
        <v>2756</v>
      </c>
      <c r="N2990" t="s">
        <v>10306</v>
      </c>
      <c r="O2990"/>
      <c r="P2990" t="s">
        <v>10307</v>
      </c>
      <c r="Q2990" t="s">
        <v>10184</v>
      </c>
    </row>
    <row r="2991" spans="1:17" ht="12.75" x14ac:dyDescent="0.2">
      <c r="A2991">
        <v>105193</v>
      </c>
      <c r="B2991" t="s">
        <v>10308</v>
      </c>
      <c r="C2991" t="s">
        <v>10198</v>
      </c>
      <c r="D2991">
        <v>1</v>
      </c>
      <c r="E2991" t="s">
        <v>54</v>
      </c>
      <c r="F2991" t="s">
        <v>10182</v>
      </c>
      <c r="G2991" t="s">
        <v>85</v>
      </c>
      <c r="H2991" t="s">
        <v>21</v>
      </c>
      <c r="I2991" t="s">
        <v>2940</v>
      </c>
      <c r="J2991" t="s">
        <v>3732</v>
      </c>
      <c r="K2991" t="s">
        <v>950</v>
      </c>
      <c r="L2991">
        <v>28126.1</v>
      </c>
      <c r="M2991" t="s">
        <v>3690</v>
      </c>
      <c r="N2991" s="41"/>
    </row>
    <row r="2992" spans="1:17" ht="12.75" x14ac:dyDescent="0.2">
      <c r="A2992" t="s">
        <v>10309</v>
      </c>
      <c r="B2992" t="s">
        <v>10310</v>
      </c>
      <c r="C2992" t="s">
        <v>10202</v>
      </c>
      <c r="D2992">
        <v>2</v>
      </c>
      <c r="E2992" t="s">
        <v>54</v>
      </c>
      <c r="F2992" t="s">
        <v>10182</v>
      </c>
      <c r="G2992" t="s">
        <v>20</v>
      </c>
      <c r="H2992" t="s">
        <v>21</v>
      </c>
      <c r="I2992" t="s">
        <v>2940</v>
      </c>
      <c r="J2992" t="s">
        <v>10203</v>
      </c>
      <c r="K2992" t="s">
        <v>9049</v>
      </c>
      <c r="L2992">
        <v>29282.11</v>
      </c>
      <c r="M2992" t="s">
        <v>8327</v>
      </c>
      <c r="N2992" s="41"/>
      <c r="P2992" t="s">
        <v>10311</v>
      </c>
      <c r="Q2992" t="s">
        <v>81</v>
      </c>
    </row>
    <row r="2993" spans="1:17" ht="12.75" x14ac:dyDescent="0.2">
      <c r="A2993" t="s">
        <v>10312</v>
      </c>
      <c r="B2993" t="s">
        <v>10313</v>
      </c>
      <c r="C2993" t="s">
        <v>10207</v>
      </c>
      <c r="D2993">
        <v>4</v>
      </c>
      <c r="E2993" t="s">
        <v>54</v>
      </c>
      <c r="F2993" t="s">
        <v>10182</v>
      </c>
      <c r="G2993" t="s">
        <v>20</v>
      </c>
      <c r="H2993" t="s">
        <v>1450</v>
      </c>
      <c r="I2993" t="s">
        <v>2940</v>
      </c>
      <c r="J2993" t="s">
        <v>3599</v>
      </c>
      <c r="K2993" t="s">
        <v>5128</v>
      </c>
      <c r="L2993">
        <v>6503.9</v>
      </c>
      <c r="M2993" t="s">
        <v>6440</v>
      </c>
      <c r="N2993" t="s">
        <v>10314</v>
      </c>
      <c r="O2993"/>
      <c r="P2993" t="s">
        <v>10315</v>
      </c>
    </row>
    <row r="2994" spans="1:17" ht="12.75" x14ac:dyDescent="0.2">
      <c r="A2994" t="s">
        <v>10316</v>
      </c>
      <c r="B2994" t="s">
        <v>10317</v>
      </c>
      <c r="C2994" t="s">
        <v>10210</v>
      </c>
      <c r="D2994">
        <v>1</v>
      </c>
      <c r="E2994" t="s">
        <v>54</v>
      </c>
      <c r="F2994" t="s">
        <v>10182</v>
      </c>
      <c r="G2994" t="s">
        <v>85</v>
      </c>
      <c r="H2994" t="s">
        <v>86</v>
      </c>
      <c r="I2994" t="s">
        <v>3358</v>
      </c>
      <c r="J2994" t="s">
        <v>6779</v>
      </c>
      <c r="K2994" t="s">
        <v>580</v>
      </c>
      <c r="L2994">
        <v>23537.03</v>
      </c>
      <c r="M2994" t="s">
        <v>2583</v>
      </c>
      <c r="N2994" s="41"/>
    </row>
    <row r="2995" spans="1:17" ht="12.75" x14ac:dyDescent="0.2">
      <c r="A2995">
        <v>105197</v>
      </c>
      <c r="B2995" t="s">
        <v>10318</v>
      </c>
      <c r="C2995" t="s">
        <v>10319</v>
      </c>
      <c r="D2995">
        <v>1</v>
      </c>
      <c r="E2995" t="s">
        <v>18</v>
      </c>
      <c r="F2995" t="s">
        <v>10182</v>
      </c>
      <c r="G2995" t="s">
        <v>85</v>
      </c>
      <c r="H2995" t="s">
        <v>86</v>
      </c>
      <c r="I2995" t="s">
        <v>221</v>
      </c>
      <c r="J2995" t="s">
        <v>2783</v>
      </c>
      <c r="K2995" t="s">
        <v>4273</v>
      </c>
      <c r="L2995">
        <v>8647.86</v>
      </c>
      <c r="M2995" t="s">
        <v>9666</v>
      </c>
      <c r="N2995" s="41"/>
      <c r="Q2995" t="s">
        <v>81</v>
      </c>
    </row>
    <row r="2996" spans="1:17" ht="12.75" x14ac:dyDescent="0.2">
      <c r="A2996" t="s">
        <v>10320</v>
      </c>
      <c r="B2996" t="s">
        <v>10321</v>
      </c>
      <c r="C2996" t="s">
        <v>10216</v>
      </c>
      <c r="D2996">
        <v>1</v>
      </c>
      <c r="E2996" t="s">
        <v>18</v>
      </c>
      <c r="F2996" t="s">
        <v>10182</v>
      </c>
      <c r="G2996" t="s">
        <v>1449</v>
      </c>
      <c r="H2996" t="s">
        <v>21</v>
      </c>
      <c r="I2996" t="s">
        <v>3358</v>
      </c>
      <c r="J2996" t="s">
        <v>4689</v>
      </c>
      <c r="K2996" t="s">
        <v>6829</v>
      </c>
      <c r="L2996">
        <v>12880.06</v>
      </c>
      <c r="M2996" t="s">
        <v>4902</v>
      </c>
      <c r="N2996" t="s">
        <v>10322</v>
      </c>
      <c r="O2996"/>
      <c r="P2996" t="s">
        <v>10323</v>
      </c>
      <c r="Q2996" t="s">
        <v>1821</v>
      </c>
    </row>
    <row r="2997" spans="1:17" ht="12.75" x14ac:dyDescent="0.2">
      <c r="A2997" t="s">
        <v>10324</v>
      </c>
      <c r="B2997" t="s">
        <v>10325</v>
      </c>
      <c r="C2997" t="s">
        <v>10326</v>
      </c>
      <c r="D2997">
        <v>3</v>
      </c>
      <c r="E2997" t="s">
        <v>54</v>
      </c>
      <c r="F2997" t="s">
        <v>10182</v>
      </c>
      <c r="G2997" t="s">
        <v>85</v>
      </c>
      <c r="H2997" t="s">
        <v>1450</v>
      </c>
      <c r="I2997" t="s">
        <v>3358</v>
      </c>
      <c r="J2997" t="s">
        <v>10327</v>
      </c>
      <c r="K2997" t="s">
        <v>5636</v>
      </c>
      <c r="L2997">
        <v>24326.69</v>
      </c>
      <c r="M2997" t="s">
        <v>3124</v>
      </c>
      <c r="N2997" t="s">
        <v>931</v>
      </c>
      <c r="O2997"/>
      <c r="Q2997" t="s">
        <v>10184</v>
      </c>
    </row>
    <row r="2998" spans="1:17" ht="12.75" x14ac:dyDescent="0.2">
      <c r="A2998">
        <v>105199</v>
      </c>
      <c r="B2998" t="s">
        <v>10328</v>
      </c>
      <c r="C2998" t="s">
        <v>10224</v>
      </c>
      <c r="D2998">
        <v>3</v>
      </c>
      <c r="E2998" t="s">
        <v>54</v>
      </c>
      <c r="F2998" t="s">
        <v>10182</v>
      </c>
      <c r="G2998" t="s">
        <v>85</v>
      </c>
      <c r="H2998" t="s">
        <v>757</v>
      </c>
      <c r="I2998" t="s">
        <v>2940</v>
      </c>
      <c r="J2998" t="s">
        <v>3599</v>
      </c>
      <c r="K2998" t="s">
        <v>10329</v>
      </c>
      <c r="L2998">
        <v>24004.28</v>
      </c>
      <c r="M2998" t="s">
        <v>3893</v>
      </c>
      <c r="N2998" s="41"/>
      <c r="P2998" t="s">
        <v>10330</v>
      </c>
      <c r="Q2998" t="s">
        <v>81</v>
      </c>
    </row>
    <row r="2999" spans="1:17" ht="12.75" x14ac:dyDescent="0.2">
      <c r="A2999">
        <v>105201</v>
      </c>
      <c r="B2999" t="s">
        <v>10331</v>
      </c>
      <c r="C2999" t="s">
        <v>10227</v>
      </c>
      <c r="D2999">
        <v>2</v>
      </c>
      <c r="E2999" t="s">
        <v>54</v>
      </c>
      <c r="F2999" t="s">
        <v>10182</v>
      </c>
      <c r="G2999" t="s">
        <v>1449</v>
      </c>
      <c r="H2999" t="s">
        <v>1450</v>
      </c>
      <c r="I2999" t="s">
        <v>2940</v>
      </c>
      <c r="J2999" t="s">
        <v>10220</v>
      </c>
      <c r="K2999" t="s">
        <v>9327</v>
      </c>
      <c r="L2999">
        <v>9944.83</v>
      </c>
      <c r="M2999" t="s">
        <v>3677</v>
      </c>
      <c r="N2999" t="s">
        <v>10332</v>
      </c>
      <c r="O2999"/>
      <c r="Q2999" t="s">
        <v>10251</v>
      </c>
    </row>
    <row r="3000" spans="1:17" ht="12.75" x14ac:dyDescent="0.2">
      <c r="A3000" t="s">
        <v>10333</v>
      </c>
      <c r="B3000" t="s">
        <v>10334</v>
      </c>
      <c r="C3000" t="s">
        <v>10231</v>
      </c>
      <c r="D3000">
        <v>4</v>
      </c>
      <c r="E3000" t="s">
        <v>54</v>
      </c>
      <c r="F3000" t="s">
        <v>10182</v>
      </c>
      <c r="G3000" t="s">
        <v>85</v>
      </c>
      <c r="H3000" t="s">
        <v>21</v>
      </c>
      <c r="I3000" t="s">
        <v>2940</v>
      </c>
      <c r="J3000" t="s">
        <v>10220</v>
      </c>
      <c r="K3000" t="s">
        <v>7229</v>
      </c>
      <c r="L3000">
        <v>20360.439999999999</v>
      </c>
      <c r="M3000" t="s">
        <v>7627</v>
      </c>
      <c r="N3000" s="41"/>
    </row>
    <row r="3001" spans="1:17" ht="12.75" x14ac:dyDescent="0.2">
      <c r="A3001">
        <v>105202</v>
      </c>
      <c r="B3001" t="s">
        <v>10335</v>
      </c>
      <c r="C3001" t="s">
        <v>10234</v>
      </c>
      <c r="D3001">
        <v>1</v>
      </c>
      <c r="E3001" t="s">
        <v>18</v>
      </c>
      <c r="F3001" t="s">
        <v>10182</v>
      </c>
      <c r="G3001" t="s">
        <v>20</v>
      </c>
      <c r="H3001" t="s">
        <v>86</v>
      </c>
      <c r="I3001" t="s">
        <v>3358</v>
      </c>
      <c r="J3001" t="s">
        <v>10327</v>
      </c>
      <c r="K3001" t="s">
        <v>10336</v>
      </c>
      <c r="L3001">
        <v>18862.34</v>
      </c>
      <c r="M3001" t="s">
        <v>4683</v>
      </c>
      <c r="N3001" t="s">
        <v>3946</v>
      </c>
      <c r="O3001"/>
    </row>
    <row r="3002" spans="1:17" ht="12.75" x14ac:dyDescent="0.2">
      <c r="A3002">
        <v>105206</v>
      </c>
      <c r="B3002" t="s">
        <v>10337</v>
      </c>
      <c r="C3002" t="s">
        <v>10238</v>
      </c>
      <c r="D3002">
        <v>1</v>
      </c>
      <c r="E3002" t="s">
        <v>18</v>
      </c>
      <c r="F3002" t="s">
        <v>10182</v>
      </c>
      <c r="G3002" t="s">
        <v>1449</v>
      </c>
      <c r="H3002" t="s">
        <v>21</v>
      </c>
      <c r="I3002" t="s">
        <v>221</v>
      </c>
      <c r="J3002" t="s">
        <v>222</v>
      </c>
      <c r="K3002" t="s">
        <v>6281</v>
      </c>
      <c r="L3002">
        <v>12766.08</v>
      </c>
      <c r="M3002" t="s">
        <v>8667</v>
      </c>
      <c r="N3002" t="s">
        <v>3077</v>
      </c>
      <c r="O3002"/>
    </row>
    <row r="3003" spans="1:17" ht="12.75" x14ac:dyDescent="0.2">
      <c r="A3003">
        <v>105208</v>
      </c>
      <c r="B3003" t="s">
        <v>10338</v>
      </c>
      <c r="C3003" t="s">
        <v>10242</v>
      </c>
      <c r="D3003">
        <v>1</v>
      </c>
      <c r="E3003" t="s">
        <v>18</v>
      </c>
      <c r="F3003" t="s">
        <v>10182</v>
      </c>
      <c r="G3003" t="s">
        <v>20</v>
      </c>
      <c r="H3003" t="s">
        <v>21</v>
      </c>
      <c r="I3003" t="s">
        <v>2940</v>
      </c>
      <c r="J3003" t="s">
        <v>3599</v>
      </c>
      <c r="K3003" t="s">
        <v>5846</v>
      </c>
      <c r="L3003">
        <v>28073.84</v>
      </c>
      <c r="M3003" t="s">
        <v>7343</v>
      </c>
      <c r="N3003" s="41"/>
      <c r="Q3003" t="s">
        <v>81</v>
      </c>
    </row>
    <row r="3004" spans="1:17" ht="12.75" x14ac:dyDescent="0.2">
      <c r="A3004">
        <v>105211</v>
      </c>
      <c r="B3004" t="s">
        <v>10339</v>
      </c>
      <c r="C3004" t="s">
        <v>10340</v>
      </c>
      <c r="D3004">
        <v>1</v>
      </c>
      <c r="E3004" t="s">
        <v>18</v>
      </c>
      <c r="F3004" t="s">
        <v>10182</v>
      </c>
      <c r="G3004" t="s">
        <v>85</v>
      </c>
      <c r="H3004" t="s">
        <v>86</v>
      </c>
      <c r="I3004" t="s">
        <v>2940</v>
      </c>
      <c r="J3004" t="s">
        <v>10203</v>
      </c>
      <c r="K3004" t="s">
        <v>3433</v>
      </c>
      <c r="L3004">
        <v>23868.29</v>
      </c>
      <c r="M3004" t="s">
        <v>4452</v>
      </c>
      <c r="N3004" s="41"/>
      <c r="P3004" t="s">
        <v>10341</v>
      </c>
      <c r="Q3004" t="s">
        <v>10187</v>
      </c>
    </row>
    <row r="3005" spans="1:17" ht="12.75" x14ac:dyDescent="0.2">
      <c r="A3005">
        <v>105214</v>
      </c>
      <c r="B3005" t="s">
        <v>10342</v>
      </c>
      <c r="C3005" t="s">
        <v>10249</v>
      </c>
      <c r="D3005">
        <v>1</v>
      </c>
      <c r="E3005" t="s">
        <v>54</v>
      </c>
      <c r="F3005" t="s">
        <v>10182</v>
      </c>
      <c r="G3005" t="s">
        <v>85</v>
      </c>
      <c r="H3005" t="s">
        <v>86</v>
      </c>
      <c r="I3005" t="s">
        <v>3358</v>
      </c>
      <c r="J3005" t="s">
        <v>6779</v>
      </c>
      <c r="K3005" t="s">
        <v>6748</v>
      </c>
      <c r="L3005">
        <v>7231.03</v>
      </c>
      <c r="M3005" t="s">
        <v>4256</v>
      </c>
      <c r="N3005" s="41"/>
      <c r="P3005" t="s">
        <v>10343</v>
      </c>
      <c r="Q3005" t="s">
        <v>81</v>
      </c>
    </row>
    <row r="3006" spans="1:17" ht="12.75" x14ac:dyDescent="0.2">
      <c r="A3006">
        <v>105217</v>
      </c>
      <c r="B3006" t="s">
        <v>10344</v>
      </c>
      <c r="C3006" t="s">
        <v>10253</v>
      </c>
      <c r="D3006">
        <v>1</v>
      </c>
      <c r="E3006" t="s">
        <v>54</v>
      </c>
      <c r="F3006" t="s">
        <v>10182</v>
      </c>
      <c r="G3006" t="s">
        <v>85</v>
      </c>
      <c r="H3006" t="s">
        <v>86</v>
      </c>
      <c r="I3006" t="s">
        <v>3358</v>
      </c>
      <c r="J3006" t="s">
        <v>6779</v>
      </c>
      <c r="K3006" t="s">
        <v>10345</v>
      </c>
      <c r="L3006">
        <v>6409.7</v>
      </c>
      <c r="M3006" t="s">
        <v>8428</v>
      </c>
      <c r="N3006" s="41"/>
    </row>
    <row r="3007" spans="1:17" ht="12.75" x14ac:dyDescent="0.2">
      <c r="A3007">
        <v>105220</v>
      </c>
      <c r="B3007" t="s">
        <v>10346</v>
      </c>
      <c r="C3007" t="s">
        <v>10257</v>
      </c>
      <c r="D3007">
        <v>1</v>
      </c>
      <c r="E3007" t="s">
        <v>109</v>
      </c>
      <c r="F3007" t="s">
        <v>10182</v>
      </c>
      <c r="G3007" t="s">
        <v>85</v>
      </c>
      <c r="H3007" t="s">
        <v>86</v>
      </c>
      <c r="I3007" t="s">
        <v>3358</v>
      </c>
      <c r="J3007" t="s">
        <v>4689</v>
      </c>
      <c r="K3007" t="s">
        <v>7214</v>
      </c>
      <c r="L3007">
        <v>20007.04</v>
      </c>
      <c r="M3007" t="s">
        <v>8227</v>
      </c>
      <c r="N3007" s="41"/>
      <c r="Q3007" t="s">
        <v>10187</v>
      </c>
    </row>
    <row r="3008" spans="1:17" ht="12.75" x14ac:dyDescent="0.2">
      <c r="A3008" t="s">
        <v>10347</v>
      </c>
      <c r="B3008" t="s">
        <v>10348</v>
      </c>
      <c r="C3008" t="s">
        <v>10260</v>
      </c>
      <c r="D3008">
        <v>2</v>
      </c>
      <c r="E3008" t="s">
        <v>47</v>
      </c>
      <c r="F3008" t="s">
        <v>10182</v>
      </c>
      <c r="G3008" t="s">
        <v>20</v>
      </c>
      <c r="H3008" t="s">
        <v>86</v>
      </c>
      <c r="I3008" t="s">
        <v>221</v>
      </c>
      <c r="J3008" t="s">
        <v>2783</v>
      </c>
      <c r="K3008" t="s">
        <v>4645</v>
      </c>
      <c r="L3008">
        <v>13234.48</v>
      </c>
      <c r="M3008" t="s">
        <v>4582</v>
      </c>
      <c r="N3008" s="41"/>
      <c r="P3008" t="s">
        <v>10349</v>
      </c>
      <c r="Q3008" t="s">
        <v>1821</v>
      </c>
    </row>
    <row r="3009" spans="1:17" ht="12.75" x14ac:dyDescent="0.2">
      <c r="A3009">
        <v>105222</v>
      </c>
      <c r="B3009" t="s">
        <v>10350</v>
      </c>
      <c r="C3009" t="s">
        <v>10263</v>
      </c>
      <c r="D3009">
        <v>2</v>
      </c>
      <c r="E3009" t="s">
        <v>47</v>
      </c>
      <c r="F3009" t="s">
        <v>10182</v>
      </c>
      <c r="G3009" t="s">
        <v>85</v>
      </c>
      <c r="H3009" t="s">
        <v>86</v>
      </c>
      <c r="I3009" t="s">
        <v>221</v>
      </c>
      <c r="J3009" t="s">
        <v>222</v>
      </c>
      <c r="K3009" t="s">
        <v>8992</v>
      </c>
      <c r="L3009">
        <v>19644.12</v>
      </c>
      <c r="M3009" t="s">
        <v>1705</v>
      </c>
      <c r="N3009" s="41"/>
      <c r="P3009" t="s">
        <v>10351</v>
      </c>
      <c r="Q3009" t="s">
        <v>81</v>
      </c>
    </row>
    <row r="3010" spans="1:17" ht="12.75" x14ac:dyDescent="0.2">
      <c r="A3010">
        <v>105226</v>
      </c>
      <c r="B3010" t="s">
        <v>10352</v>
      </c>
      <c r="C3010" t="s">
        <v>10266</v>
      </c>
      <c r="D3010">
        <v>1</v>
      </c>
      <c r="E3010" t="s">
        <v>47</v>
      </c>
      <c r="F3010" t="s">
        <v>10182</v>
      </c>
      <c r="G3010" t="s">
        <v>20</v>
      </c>
      <c r="H3010" t="s">
        <v>757</v>
      </c>
      <c r="I3010" t="s">
        <v>3358</v>
      </c>
      <c r="J3010" t="s">
        <v>4689</v>
      </c>
      <c r="K3010" t="s">
        <v>10275</v>
      </c>
      <c r="L3010">
        <v>24137.84</v>
      </c>
      <c r="M3010" t="s">
        <v>7661</v>
      </c>
      <c r="N3010" s="41"/>
      <c r="P3010" t="s">
        <v>10353</v>
      </c>
      <c r="Q3010" t="s">
        <v>10184</v>
      </c>
    </row>
    <row r="3011" spans="1:17" ht="12.75" x14ac:dyDescent="0.2">
      <c r="A3011">
        <v>105228</v>
      </c>
      <c r="B3011" t="s">
        <v>10354</v>
      </c>
      <c r="C3011" t="s">
        <v>10270</v>
      </c>
      <c r="D3011">
        <v>1</v>
      </c>
      <c r="E3011" t="s">
        <v>47</v>
      </c>
      <c r="F3011" t="s">
        <v>10182</v>
      </c>
      <c r="G3011" t="s">
        <v>85</v>
      </c>
      <c r="H3011" t="s">
        <v>21</v>
      </c>
      <c r="I3011" t="s">
        <v>3358</v>
      </c>
      <c r="J3011" t="s">
        <v>10327</v>
      </c>
      <c r="K3011" t="s">
        <v>10355</v>
      </c>
      <c r="L3011">
        <v>17615.490000000002</v>
      </c>
      <c r="M3011" t="s">
        <v>7733</v>
      </c>
      <c r="N3011" s="41"/>
      <c r="P3011" t="s">
        <v>10356</v>
      </c>
      <c r="Q3011" t="s">
        <v>10251</v>
      </c>
    </row>
    <row r="3012" spans="1:17" ht="12.75" x14ac:dyDescent="0.2">
      <c r="A3012" t="s">
        <v>10357</v>
      </c>
      <c r="B3012" t="s">
        <v>10358</v>
      </c>
      <c r="C3012" t="s">
        <v>10274</v>
      </c>
      <c r="D3012">
        <v>3</v>
      </c>
      <c r="E3012" t="s">
        <v>47</v>
      </c>
      <c r="F3012" t="s">
        <v>10182</v>
      </c>
      <c r="G3012" t="s">
        <v>85</v>
      </c>
      <c r="H3012" t="s">
        <v>757</v>
      </c>
      <c r="I3012" t="s">
        <v>2940</v>
      </c>
      <c r="J3012" t="s">
        <v>3599</v>
      </c>
      <c r="K3012" t="s">
        <v>5974</v>
      </c>
      <c r="L3012">
        <v>21401.43</v>
      </c>
      <c r="M3012" t="s">
        <v>2029</v>
      </c>
      <c r="N3012" s="41"/>
      <c r="P3012" t="s">
        <v>10359</v>
      </c>
    </row>
    <row r="3013" spans="1:17" ht="12.75" x14ac:dyDescent="0.2">
      <c r="A3013">
        <v>105229</v>
      </c>
      <c r="B3013" t="s">
        <v>10360</v>
      </c>
      <c r="C3013" t="s">
        <v>10277</v>
      </c>
      <c r="D3013">
        <v>4</v>
      </c>
      <c r="E3013" t="s">
        <v>47</v>
      </c>
      <c r="F3013" t="s">
        <v>10182</v>
      </c>
      <c r="G3013" t="s">
        <v>85</v>
      </c>
      <c r="H3013" t="s">
        <v>86</v>
      </c>
      <c r="I3013" t="s">
        <v>221</v>
      </c>
      <c r="J3013" t="s">
        <v>222</v>
      </c>
      <c r="K3013" t="s">
        <v>1596</v>
      </c>
      <c r="L3013">
        <v>28307.82</v>
      </c>
      <c r="M3013" t="s">
        <v>770</v>
      </c>
      <c r="N3013" s="41"/>
      <c r="P3013" t="s">
        <v>10361</v>
      </c>
    </row>
    <row r="3014" spans="1:17" ht="12.75" x14ac:dyDescent="0.2">
      <c r="A3014">
        <v>105231</v>
      </c>
      <c r="B3014" t="s">
        <v>10362</v>
      </c>
      <c r="C3014" t="s">
        <v>10283</v>
      </c>
      <c r="D3014">
        <v>4</v>
      </c>
      <c r="E3014" t="s">
        <v>47</v>
      </c>
      <c r="F3014" t="s">
        <v>10182</v>
      </c>
      <c r="G3014" t="s">
        <v>85</v>
      </c>
      <c r="H3014" t="s">
        <v>86</v>
      </c>
      <c r="I3014" t="s">
        <v>3358</v>
      </c>
      <c r="J3014" t="s">
        <v>6779</v>
      </c>
      <c r="K3014" t="s">
        <v>5736</v>
      </c>
      <c r="L3014">
        <v>23735.96</v>
      </c>
      <c r="M3014" t="s">
        <v>6615</v>
      </c>
      <c r="N3014" s="41"/>
      <c r="P3014" t="s">
        <v>10363</v>
      </c>
      <c r="Q3014" t="s">
        <v>10184</v>
      </c>
    </row>
    <row r="3015" spans="1:17" ht="12.75" x14ac:dyDescent="0.2">
      <c r="A3015" t="s">
        <v>10364</v>
      </c>
      <c r="B3015" t="s">
        <v>10365</v>
      </c>
      <c r="C3015" t="s">
        <v>10286</v>
      </c>
      <c r="D3015">
        <v>1</v>
      </c>
      <c r="E3015" t="s">
        <v>18</v>
      </c>
      <c r="F3015" t="s">
        <v>10182</v>
      </c>
      <c r="G3015" t="s">
        <v>20</v>
      </c>
      <c r="H3015" t="s">
        <v>86</v>
      </c>
      <c r="I3015" t="s">
        <v>2940</v>
      </c>
      <c r="J3015" t="s">
        <v>10220</v>
      </c>
      <c r="K3015" t="s">
        <v>10366</v>
      </c>
      <c r="L3015">
        <v>16041.46</v>
      </c>
      <c r="M3015" t="s">
        <v>2724</v>
      </c>
      <c r="N3015" t="s">
        <v>10367</v>
      </c>
      <c r="O3015"/>
    </row>
    <row r="3016" spans="1:17" ht="12.75" x14ac:dyDescent="0.2">
      <c r="A3016" t="s">
        <v>10368</v>
      </c>
      <c r="B3016" t="s">
        <v>10369</v>
      </c>
      <c r="C3016" t="s">
        <v>10370</v>
      </c>
      <c r="D3016">
        <v>1</v>
      </c>
      <c r="E3016" t="s">
        <v>18</v>
      </c>
      <c r="F3016" t="s">
        <v>10182</v>
      </c>
      <c r="G3016" t="s">
        <v>85</v>
      </c>
      <c r="H3016" t="s">
        <v>86</v>
      </c>
      <c r="I3016" t="s">
        <v>2940</v>
      </c>
      <c r="J3016" t="s">
        <v>10220</v>
      </c>
      <c r="K3016" t="s">
        <v>1210</v>
      </c>
      <c r="L3016">
        <v>22723.07</v>
      </c>
      <c r="M3016" t="s">
        <v>2130</v>
      </c>
      <c r="N3016" s="41"/>
      <c r="Q3016" t="s">
        <v>10251</v>
      </c>
    </row>
    <row r="3017" spans="1:17" ht="12.75" x14ac:dyDescent="0.2">
      <c r="A3017" t="s">
        <v>10371</v>
      </c>
      <c r="B3017" t="s">
        <v>10372</v>
      </c>
      <c r="C3017" t="s">
        <v>10181</v>
      </c>
      <c r="D3017">
        <v>1</v>
      </c>
      <c r="E3017" t="s">
        <v>18</v>
      </c>
      <c r="F3017" t="s">
        <v>10182</v>
      </c>
      <c r="G3017" t="s">
        <v>1449</v>
      </c>
      <c r="H3017" t="s">
        <v>757</v>
      </c>
      <c r="I3017" t="s">
        <v>3358</v>
      </c>
      <c r="J3017" t="s">
        <v>4689</v>
      </c>
      <c r="K3017" t="s">
        <v>547</v>
      </c>
      <c r="L3017">
        <v>26483.08</v>
      </c>
      <c r="M3017" t="s">
        <v>577</v>
      </c>
      <c r="N3017" t="s">
        <v>1616</v>
      </c>
      <c r="O3017"/>
      <c r="Q3017" t="s">
        <v>10187</v>
      </c>
    </row>
    <row r="3018" spans="1:17" ht="12.75" x14ac:dyDescent="0.2">
      <c r="A3018">
        <v>105235</v>
      </c>
      <c r="B3018" t="s">
        <v>10373</v>
      </c>
      <c r="C3018" t="s">
        <v>10374</v>
      </c>
      <c r="D3018">
        <v>1</v>
      </c>
      <c r="E3018" t="s">
        <v>18</v>
      </c>
      <c r="F3018" t="s">
        <v>10182</v>
      </c>
      <c r="G3018" t="s">
        <v>85</v>
      </c>
      <c r="H3018" t="s">
        <v>21</v>
      </c>
      <c r="I3018" t="s">
        <v>2940</v>
      </c>
      <c r="J3018" t="s">
        <v>10203</v>
      </c>
      <c r="K3018" t="s">
        <v>10375</v>
      </c>
      <c r="L3018">
        <v>8225.36</v>
      </c>
      <c r="M3018" t="s">
        <v>5888</v>
      </c>
      <c r="N3018" s="41"/>
      <c r="Q3018" t="s">
        <v>81</v>
      </c>
    </row>
    <row r="3019" spans="1:17" ht="12.75" x14ac:dyDescent="0.2">
      <c r="A3019" t="s">
        <v>10376</v>
      </c>
      <c r="B3019" t="s">
        <v>10377</v>
      </c>
      <c r="C3019" t="s">
        <v>10378</v>
      </c>
      <c r="D3019">
        <v>1</v>
      </c>
      <c r="E3019" t="s">
        <v>18</v>
      </c>
      <c r="F3019" t="s">
        <v>10182</v>
      </c>
      <c r="G3019" t="s">
        <v>20</v>
      </c>
      <c r="H3019" t="s">
        <v>21</v>
      </c>
      <c r="I3019" t="s">
        <v>221</v>
      </c>
      <c r="J3019" t="s">
        <v>2783</v>
      </c>
      <c r="K3019" t="s">
        <v>5917</v>
      </c>
      <c r="L3019">
        <v>27039.78</v>
      </c>
      <c r="M3019" t="s">
        <v>5821</v>
      </c>
      <c r="N3019" s="41"/>
      <c r="Q3019" t="s">
        <v>10251</v>
      </c>
    </row>
    <row r="3020" spans="1:17" ht="12.75" x14ac:dyDescent="0.2">
      <c r="A3020">
        <v>105238</v>
      </c>
      <c r="B3020" t="s">
        <v>10379</v>
      </c>
      <c r="C3020" t="s">
        <v>10380</v>
      </c>
      <c r="D3020">
        <v>1</v>
      </c>
      <c r="E3020" t="s">
        <v>18</v>
      </c>
      <c r="F3020" t="s">
        <v>10182</v>
      </c>
      <c r="G3020" t="s">
        <v>20</v>
      </c>
      <c r="H3020" t="s">
        <v>86</v>
      </c>
      <c r="I3020" t="s">
        <v>2940</v>
      </c>
      <c r="J3020" t="s">
        <v>3599</v>
      </c>
      <c r="K3020" t="s">
        <v>10381</v>
      </c>
      <c r="L3020">
        <v>14839.42</v>
      </c>
      <c r="M3020" t="s">
        <v>8560</v>
      </c>
      <c r="N3020" s="41"/>
      <c r="P3020" t="s">
        <v>10382</v>
      </c>
      <c r="Q3020" t="s">
        <v>1821</v>
      </c>
    </row>
    <row r="3021" spans="1:17" ht="12.75" x14ac:dyDescent="0.2">
      <c r="A3021">
        <v>105240</v>
      </c>
      <c r="B3021" t="s">
        <v>10383</v>
      </c>
      <c r="C3021" t="s">
        <v>10198</v>
      </c>
      <c r="D3021">
        <v>1</v>
      </c>
      <c r="E3021" t="s">
        <v>54</v>
      </c>
      <c r="F3021" t="s">
        <v>10182</v>
      </c>
      <c r="G3021" t="s">
        <v>85</v>
      </c>
      <c r="H3021" t="s">
        <v>1450</v>
      </c>
      <c r="I3021" t="s">
        <v>2940</v>
      </c>
      <c r="J3021" t="s">
        <v>10220</v>
      </c>
      <c r="K3021" t="s">
        <v>2578</v>
      </c>
      <c r="L3021">
        <v>29753.13</v>
      </c>
      <c r="M3021" t="s">
        <v>867</v>
      </c>
      <c r="N3021" t="s">
        <v>361</v>
      </c>
      <c r="O3021"/>
      <c r="P3021" t="s">
        <v>10384</v>
      </c>
      <c r="Q3021" t="s">
        <v>10251</v>
      </c>
    </row>
    <row r="3022" spans="1:17" ht="12.75" x14ac:dyDescent="0.2">
      <c r="A3022">
        <v>105243</v>
      </c>
      <c r="B3022" t="s">
        <v>10385</v>
      </c>
      <c r="C3022" t="s">
        <v>10202</v>
      </c>
      <c r="D3022">
        <v>4</v>
      </c>
      <c r="E3022" t="s">
        <v>54</v>
      </c>
      <c r="F3022" t="s">
        <v>10182</v>
      </c>
      <c r="G3022" t="s">
        <v>20</v>
      </c>
      <c r="H3022" t="s">
        <v>86</v>
      </c>
      <c r="I3022" t="s">
        <v>3358</v>
      </c>
      <c r="J3022" t="s">
        <v>4689</v>
      </c>
      <c r="K3022" t="s">
        <v>6013</v>
      </c>
      <c r="L3022">
        <v>17327.759999999998</v>
      </c>
      <c r="M3022" t="s">
        <v>311</v>
      </c>
      <c r="N3022" t="s">
        <v>4161</v>
      </c>
      <c r="O3022"/>
      <c r="P3022" t="s">
        <v>10386</v>
      </c>
      <c r="Q3022" t="s">
        <v>10187</v>
      </c>
    </row>
    <row r="3023" spans="1:17" ht="12.75" x14ac:dyDescent="0.2">
      <c r="A3023">
        <v>105244</v>
      </c>
      <c r="B3023" t="s">
        <v>10387</v>
      </c>
      <c r="C3023" t="s">
        <v>10207</v>
      </c>
      <c r="D3023">
        <v>3</v>
      </c>
      <c r="E3023" t="s">
        <v>54</v>
      </c>
      <c r="F3023" t="s">
        <v>10182</v>
      </c>
      <c r="G3023" t="s">
        <v>1449</v>
      </c>
      <c r="H3023" t="s">
        <v>1450</v>
      </c>
      <c r="I3023" t="s">
        <v>3358</v>
      </c>
      <c r="J3023" t="s">
        <v>10327</v>
      </c>
      <c r="K3023" t="s">
        <v>3964</v>
      </c>
      <c r="L3023">
        <v>24692.09</v>
      </c>
      <c r="M3023" t="s">
        <v>4311</v>
      </c>
      <c r="N3023" t="s">
        <v>5167</v>
      </c>
      <c r="O3023"/>
      <c r="P3023" t="s">
        <v>10388</v>
      </c>
    </row>
    <row r="3024" spans="1:17" ht="12.75" x14ac:dyDescent="0.2">
      <c r="A3024">
        <v>105248</v>
      </c>
      <c r="B3024" t="s">
        <v>10389</v>
      </c>
      <c r="C3024" t="s">
        <v>10210</v>
      </c>
      <c r="D3024">
        <v>2</v>
      </c>
      <c r="E3024" t="s">
        <v>54</v>
      </c>
      <c r="F3024" t="s">
        <v>10182</v>
      </c>
      <c r="G3024" t="s">
        <v>20</v>
      </c>
      <c r="H3024" t="s">
        <v>86</v>
      </c>
      <c r="I3024" t="s">
        <v>2940</v>
      </c>
      <c r="J3024" t="s">
        <v>10203</v>
      </c>
      <c r="K3024" t="s">
        <v>1107</v>
      </c>
      <c r="L3024">
        <v>18211.73</v>
      </c>
      <c r="M3024" t="s">
        <v>4646</v>
      </c>
      <c r="N3024" s="41"/>
    </row>
    <row r="3025" spans="1:17" ht="12.75" x14ac:dyDescent="0.2">
      <c r="A3025" t="s">
        <v>10390</v>
      </c>
      <c r="B3025" t="s">
        <v>10391</v>
      </c>
      <c r="C3025" t="s">
        <v>10392</v>
      </c>
      <c r="D3025">
        <v>1</v>
      </c>
      <c r="E3025" t="s">
        <v>18</v>
      </c>
      <c r="F3025" t="s">
        <v>10182</v>
      </c>
      <c r="G3025" t="s">
        <v>85</v>
      </c>
      <c r="H3025" t="s">
        <v>1450</v>
      </c>
      <c r="I3025" t="s">
        <v>3358</v>
      </c>
      <c r="J3025" t="s">
        <v>4689</v>
      </c>
      <c r="K3025" t="s">
        <v>5866</v>
      </c>
      <c r="L3025">
        <v>7109.51</v>
      </c>
      <c r="M3025" t="s">
        <v>386</v>
      </c>
      <c r="N3025" t="s">
        <v>7873</v>
      </c>
      <c r="O3025"/>
      <c r="P3025" t="s">
        <v>10393</v>
      </c>
    </row>
    <row r="3026" spans="1:17" ht="12.75" x14ac:dyDescent="0.2">
      <c r="A3026">
        <v>105252</v>
      </c>
      <c r="B3026" t="s">
        <v>10394</v>
      </c>
      <c r="C3026" t="s">
        <v>10216</v>
      </c>
      <c r="D3026">
        <v>1</v>
      </c>
      <c r="E3026" t="s">
        <v>18</v>
      </c>
      <c r="F3026" t="s">
        <v>10182</v>
      </c>
      <c r="G3026" t="s">
        <v>85</v>
      </c>
      <c r="H3026" t="s">
        <v>21</v>
      </c>
      <c r="I3026" t="s">
        <v>2940</v>
      </c>
      <c r="J3026" t="s">
        <v>10203</v>
      </c>
      <c r="K3026" t="s">
        <v>10395</v>
      </c>
      <c r="L3026">
        <v>23111.34</v>
      </c>
      <c r="M3026" t="s">
        <v>5491</v>
      </c>
      <c r="N3026" s="41"/>
      <c r="P3026" t="s">
        <v>10396</v>
      </c>
    </row>
    <row r="3027" spans="1:17" ht="12.75" x14ac:dyDescent="0.2">
      <c r="A3027">
        <v>105254</v>
      </c>
      <c r="B3027" t="s">
        <v>10397</v>
      </c>
      <c r="C3027" t="s">
        <v>10398</v>
      </c>
      <c r="D3027">
        <v>4</v>
      </c>
      <c r="E3027" t="s">
        <v>54</v>
      </c>
      <c r="F3027" t="s">
        <v>10182</v>
      </c>
      <c r="G3027" t="s">
        <v>20</v>
      </c>
      <c r="H3027" t="s">
        <v>1450</v>
      </c>
      <c r="I3027" t="s">
        <v>3358</v>
      </c>
      <c r="J3027" t="s">
        <v>6779</v>
      </c>
      <c r="K3027" t="s">
        <v>10399</v>
      </c>
      <c r="L3027">
        <v>8645.86</v>
      </c>
      <c r="M3027" t="s">
        <v>4088</v>
      </c>
      <c r="N3027" t="s">
        <v>1888</v>
      </c>
      <c r="O3027"/>
      <c r="P3027" t="s">
        <v>10400</v>
      </c>
      <c r="Q3027" t="s">
        <v>10251</v>
      </c>
    </row>
    <row r="3028" spans="1:17" ht="12.75" x14ac:dyDescent="0.2">
      <c r="A3028">
        <v>105256</v>
      </c>
      <c r="B3028" t="s">
        <v>10401</v>
      </c>
      <c r="C3028" t="s">
        <v>10224</v>
      </c>
      <c r="D3028">
        <v>1</v>
      </c>
      <c r="E3028" t="s">
        <v>54</v>
      </c>
      <c r="F3028" t="s">
        <v>10182</v>
      </c>
      <c r="G3028" t="s">
        <v>85</v>
      </c>
      <c r="H3028" t="s">
        <v>21</v>
      </c>
      <c r="I3028" t="s">
        <v>2940</v>
      </c>
      <c r="J3028" t="s">
        <v>3599</v>
      </c>
      <c r="K3028" t="s">
        <v>5761</v>
      </c>
      <c r="L3028">
        <v>27894.58</v>
      </c>
      <c r="M3028" t="s">
        <v>5884</v>
      </c>
      <c r="N3028" s="41"/>
    </row>
    <row r="3029" spans="1:17" ht="12.75" x14ac:dyDescent="0.2">
      <c r="A3029">
        <v>105258</v>
      </c>
      <c r="B3029" t="s">
        <v>10402</v>
      </c>
      <c r="C3029" t="s">
        <v>10227</v>
      </c>
      <c r="D3029">
        <v>1</v>
      </c>
      <c r="E3029" t="s">
        <v>54</v>
      </c>
      <c r="F3029" t="s">
        <v>10182</v>
      </c>
      <c r="G3029" t="s">
        <v>20</v>
      </c>
      <c r="H3029" t="s">
        <v>21</v>
      </c>
      <c r="I3029" t="s">
        <v>2940</v>
      </c>
      <c r="J3029" t="s">
        <v>3732</v>
      </c>
      <c r="K3029" t="s">
        <v>8103</v>
      </c>
      <c r="L3029">
        <v>25980.1</v>
      </c>
      <c r="M3029" t="s">
        <v>9585</v>
      </c>
      <c r="N3029" s="41"/>
      <c r="P3029" t="s">
        <v>10403</v>
      </c>
      <c r="Q3029" t="s">
        <v>10251</v>
      </c>
    </row>
    <row r="3030" spans="1:17" ht="12.75" x14ac:dyDescent="0.2">
      <c r="A3030">
        <v>105261</v>
      </c>
      <c r="B3030" t="s">
        <v>10404</v>
      </c>
      <c r="C3030" t="s">
        <v>10231</v>
      </c>
      <c r="D3030">
        <v>4</v>
      </c>
      <c r="E3030" t="s">
        <v>54</v>
      </c>
      <c r="F3030" t="s">
        <v>10182</v>
      </c>
      <c r="G3030" t="s">
        <v>20</v>
      </c>
      <c r="H3030" t="s">
        <v>86</v>
      </c>
      <c r="I3030" t="s">
        <v>2940</v>
      </c>
      <c r="J3030" t="s">
        <v>10203</v>
      </c>
      <c r="K3030" t="s">
        <v>1026</v>
      </c>
      <c r="L3030">
        <v>21581.17</v>
      </c>
      <c r="M3030" t="s">
        <v>811</v>
      </c>
      <c r="N3030" t="s">
        <v>6475</v>
      </c>
      <c r="O3030"/>
      <c r="P3030" t="s">
        <v>10405</v>
      </c>
      <c r="Q3030" t="s">
        <v>10184</v>
      </c>
    </row>
    <row r="3031" spans="1:17" ht="12.75" x14ac:dyDescent="0.2">
      <c r="A3031">
        <v>105262</v>
      </c>
      <c r="B3031" t="s">
        <v>10406</v>
      </c>
      <c r="C3031" t="s">
        <v>10407</v>
      </c>
      <c r="D3031">
        <v>1</v>
      </c>
      <c r="E3031" t="s">
        <v>18</v>
      </c>
      <c r="F3031" t="s">
        <v>10182</v>
      </c>
      <c r="G3031" t="s">
        <v>85</v>
      </c>
      <c r="H3031" t="s">
        <v>1450</v>
      </c>
      <c r="I3031" t="s">
        <v>221</v>
      </c>
      <c r="J3031" t="s">
        <v>2783</v>
      </c>
      <c r="K3031" t="s">
        <v>5295</v>
      </c>
      <c r="L3031">
        <v>29067.52</v>
      </c>
      <c r="M3031" t="s">
        <v>2024</v>
      </c>
      <c r="N3031" t="s">
        <v>10408</v>
      </c>
      <c r="O3031"/>
    </row>
    <row r="3032" spans="1:17" ht="12.75" x14ac:dyDescent="0.2">
      <c r="A3032" t="s">
        <v>10409</v>
      </c>
      <c r="B3032" t="s">
        <v>10410</v>
      </c>
      <c r="C3032" t="s">
        <v>10238</v>
      </c>
      <c r="D3032">
        <v>1</v>
      </c>
      <c r="E3032" t="s">
        <v>18</v>
      </c>
      <c r="F3032" t="s">
        <v>10182</v>
      </c>
      <c r="G3032" t="s">
        <v>85</v>
      </c>
      <c r="H3032" t="s">
        <v>86</v>
      </c>
      <c r="I3032" t="s">
        <v>3358</v>
      </c>
      <c r="J3032" t="s">
        <v>4689</v>
      </c>
      <c r="K3032" t="s">
        <v>5313</v>
      </c>
      <c r="L3032">
        <v>6033.54</v>
      </c>
      <c r="M3032" t="s">
        <v>4690</v>
      </c>
      <c r="N3032" s="41"/>
      <c r="P3032" t="s">
        <v>10411</v>
      </c>
      <c r="Q3032" t="s">
        <v>1821</v>
      </c>
    </row>
    <row r="3033" spans="1:17" ht="12.75" x14ac:dyDescent="0.2">
      <c r="A3033">
        <v>105264</v>
      </c>
      <c r="B3033" t="s">
        <v>10412</v>
      </c>
      <c r="C3033" t="s">
        <v>10242</v>
      </c>
      <c r="D3033">
        <v>1</v>
      </c>
      <c r="E3033" t="s">
        <v>18</v>
      </c>
      <c r="F3033" t="s">
        <v>10182</v>
      </c>
      <c r="G3033" t="s">
        <v>85</v>
      </c>
      <c r="H3033" t="s">
        <v>1450</v>
      </c>
      <c r="I3033" t="s">
        <v>2940</v>
      </c>
      <c r="J3033" t="s">
        <v>10220</v>
      </c>
      <c r="K3033" t="s">
        <v>1977</v>
      </c>
      <c r="L3033">
        <v>24652.04</v>
      </c>
      <c r="M3033" t="s">
        <v>7388</v>
      </c>
      <c r="N3033" t="s">
        <v>550</v>
      </c>
      <c r="O3033"/>
      <c r="P3033" t="s">
        <v>10413</v>
      </c>
      <c r="Q3033" t="s">
        <v>10187</v>
      </c>
    </row>
    <row r="3034" spans="1:17" ht="12.75" x14ac:dyDescent="0.2">
      <c r="A3034">
        <v>105266</v>
      </c>
      <c r="B3034" t="s">
        <v>10414</v>
      </c>
      <c r="C3034" t="s">
        <v>10415</v>
      </c>
      <c r="D3034">
        <v>1</v>
      </c>
      <c r="E3034" t="s">
        <v>18</v>
      </c>
      <c r="F3034" t="s">
        <v>10182</v>
      </c>
      <c r="G3034" t="s">
        <v>85</v>
      </c>
      <c r="H3034" t="s">
        <v>21</v>
      </c>
      <c r="I3034" t="s">
        <v>221</v>
      </c>
      <c r="J3034" t="s">
        <v>222</v>
      </c>
      <c r="K3034" t="s">
        <v>2972</v>
      </c>
      <c r="L3034">
        <v>28201.81</v>
      </c>
      <c r="M3034" t="s">
        <v>2973</v>
      </c>
      <c r="N3034" s="41"/>
      <c r="P3034" t="s">
        <v>10416</v>
      </c>
      <c r="Q3034" t="s">
        <v>1821</v>
      </c>
    </row>
    <row r="3035" spans="1:17" ht="12.75" x14ac:dyDescent="0.2">
      <c r="A3035" t="s">
        <v>10417</v>
      </c>
      <c r="B3035" t="s">
        <v>10418</v>
      </c>
      <c r="C3035" t="s">
        <v>10249</v>
      </c>
      <c r="D3035">
        <v>2</v>
      </c>
      <c r="E3035" t="s">
        <v>54</v>
      </c>
      <c r="F3035" t="s">
        <v>10182</v>
      </c>
      <c r="G3035" t="s">
        <v>20</v>
      </c>
      <c r="H3035" t="s">
        <v>1450</v>
      </c>
      <c r="I3035" t="s">
        <v>3358</v>
      </c>
      <c r="J3035" t="s">
        <v>6779</v>
      </c>
      <c r="K3035" t="s">
        <v>7718</v>
      </c>
      <c r="L3035">
        <v>12050.52</v>
      </c>
      <c r="M3035" t="s">
        <v>10419</v>
      </c>
      <c r="N3035" t="s">
        <v>7213</v>
      </c>
      <c r="O3035"/>
      <c r="P3035" t="s">
        <v>10420</v>
      </c>
    </row>
    <row r="3036" spans="1:17" ht="12.75" x14ac:dyDescent="0.2">
      <c r="A3036">
        <v>105267</v>
      </c>
      <c r="B3036" t="s">
        <v>10421</v>
      </c>
      <c r="C3036" t="s">
        <v>10253</v>
      </c>
      <c r="D3036">
        <v>3</v>
      </c>
      <c r="E3036" t="s">
        <v>54</v>
      </c>
      <c r="F3036" t="s">
        <v>10182</v>
      </c>
      <c r="G3036" t="s">
        <v>85</v>
      </c>
      <c r="H3036" t="s">
        <v>1450</v>
      </c>
      <c r="I3036" t="s">
        <v>2940</v>
      </c>
      <c r="J3036" t="s">
        <v>10203</v>
      </c>
      <c r="K3036" t="s">
        <v>10422</v>
      </c>
      <c r="L3036">
        <v>14801.9</v>
      </c>
      <c r="M3036" t="s">
        <v>10423</v>
      </c>
      <c r="N3036" t="s">
        <v>5249</v>
      </c>
      <c r="O3036"/>
      <c r="Q3036" t="s">
        <v>10187</v>
      </c>
    </row>
    <row r="3037" spans="1:17" ht="12.75" x14ac:dyDescent="0.2">
      <c r="A3037">
        <v>105271</v>
      </c>
      <c r="B3037" t="s">
        <v>10424</v>
      </c>
      <c r="C3037" t="s">
        <v>10257</v>
      </c>
      <c r="D3037">
        <v>2</v>
      </c>
      <c r="E3037" t="s">
        <v>109</v>
      </c>
      <c r="F3037" t="s">
        <v>10182</v>
      </c>
      <c r="G3037" t="s">
        <v>1449</v>
      </c>
      <c r="H3037" t="s">
        <v>21</v>
      </c>
      <c r="I3037" t="s">
        <v>3358</v>
      </c>
      <c r="J3037" t="s">
        <v>6779</v>
      </c>
      <c r="K3037" t="s">
        <v>10425</v>
      </c>
      <c r="L3037">
        <v>6423.78</v>
      </c>
      <c r="M3037" t="s">
        <v>1504</v>
      </c>
      <c r="N3037" t="s">
        <v>1140</v>
      </c>
      <c r="O3037"/>
      <c r="P3037" t="s">
        <v>10426</v>
      </c>
    </row>
    <row r="3038" spans="1:17" ht="12.75" x14ac:dyDescent="0.2">
      <c r="A3038">
        <v>105273</v>
      </c>
      <c r="B3038" t="s">
        <v>10427</v>
      </c>
      <c r="C3038" t="s">
        <v>10260</v>
      </c>
      <c r="D3038">
        <v>4</v>
      </c>
      <c r="E3038" t="s">
        <v>47</v>
      </c>
      <c r="F3038" t="s">
        <v>10182</v>
      </c>
      <c r="G3038" t="s">
        <v>85</v>
      </c>
      <c r="H3038" t="s">
        <v>21</v>
      </c>
      <c r="I3038" t="s">
        <v>3358</v>
      </c>
      <c r="J3038" t="s">
        <v>6779</v>
      </c>
      <c r="K3038" t="s">
        <v>5376</v>
      </c>
      <c r="L3038">
        <v>23193.47</v>
      </c>
      <c r="M3038" t="s">
        <v>4690</v>
      </c>
      <c r="N3038" s="41"/>
      <c r="P3038" t="s">
        <v>10428</v>
      </c>
      <c r="Q3038" t="s">
        <v>10184</v>
      </c>
    </row>
    <row r="3039" spans="1:17" ht="12.75" x14ac:dyDescent="0.2">
      <c r="A3039" t="s">
        <v>10429</v>
      </c>
      <c r="B3039" t="s">
        <v>10430</v>
      </c>
      <c r="C3039" t="s">
        <v>10263</v>
      </c>
      <c r="D3039">
        <v>1</v>
      </c>
      <c r="E3039" t="s">
        <v>47</v>
      </c>
      <c r="F3039" t="s">
        <v>10182</v>
      </c>
      <c r="G3039" t="s">
        <v>1449</v>
      </c>
      <c r="H3039" t="s">
        <v>1450</v>
      </c>
      <c r="I3039" t="s">
        <v>3358</v>
      </c>
      <c r="J3039" t="s">
        <v>4689</v>
      </c>
      <c r="K3039" t="s">
        <v>95</v>
      </c>
      <c r="L3039">
        <v>5466.51</v>
      </c>
      <c r="M3039" t="s">
        <v>10431</v>
      </c>
      <c r="N3039" t="s">
        <v>161</v>
      </c>
      <c r="O3039"/>
      <c r="Q3039" t="s">
        <v>81</v>
      </c>
    </row>
    <row r="3040" spans="1:17" ht="12.75" x14ac:dyDescent="0.2">
      <c r="A3040">
        <v>105274</v>
      </c>
      <c r="B3040" t="s">
        <v>10432</v>
      </c>
      <c r="C3040" t="s">
        <v>10266</v>
      </c>
      <c r="D3040">
        <v>1</v>
      </c>
      <c r="E3040" t="s">
        <v>47</v>
      </c>
      <c r="F3040" t="s">
        <v>10182</v>
      </c>
      <c r="G3040" t="s">
        <v>20</v>
      </c>
      <c r="H3040" t="s">
        <v>86</v>
      </c>
      <c r="I3040" t="s">
        <v>3358</v>
      </c>
      <c r="J3040" t="s">
        <v>6779</v>
      </c>
      <c r="K3040" t="s">
        <v>7934</v>
      </c>
      <c r="L3040">
        <v>21285.26</v>
      </c>
      <c r="M3040" t="s">
        <v>7143</v>
      </c>
      <c r="N3040" t="s">
        <v>6735</v>
      </c>
      <c r="O3040"/>
      <c r="P3040" t="s">
        <v>10433</v>
      </c>
    </row>
    <row r="3041" spans="1:17" ht="12.75" x14ac:dyDescent="0.2">
      <c r="A3041" t="s">
        <v>10434</v>
      </c>
      <c r="B3041" t="s">
        <v>10435</v>
      </c>
      <c r="C3041" t="s">
        <v>10270</v>
      </c>
      <c r="D3041">
        <v>1</v>
      </c>
      <c r="E3041" t="s">
        <v>47</v>
      </c>
      <c r="F3041" t="s">
        <v>10182</v>
      </c>
      <c r="G3041" t="s">
        <v>20</v>
      </c>
      <c r="H3041" t="s">
        <v>86</v>
      </c>
      <c r="I3041" t="s">
        <v>3358</v>
      </c>
      <c r="J3041" t="s">
        <v>4689</v>
      </c>
      <c r="K3041" t="s">
        <v>7323</v>
      </c>
      <c r="L3041">
        <v>18162.41</v>
      </c>
      <c r="M3041" t="s">
        <v>10395</v>
      </c>
      <c r="N3041" s="41"/>
      <c r="P3041" t="s">
        <v>10436</v>
      </c>
      <c r="Q3041" t="s">
        <v>1821</v>
      </c>
    </row>
    <row r="3042" spans="1:17" ht="12.75" x14ac:dyDescent="0.2">
      <c r="A3042">
        <v>105278</v>
      </c>
      <c r="B3042" t="s">
        <v>10437</v>
      </c>
      <c r="C3042" t="s">
        <v>10274</v>
      </c>
      <c r="D3042">
        <v>2</v>
      </c>
      <c r="E3042" t="s">
        <v>47</v>
      </c>
      <c r="F3042" t="s">
        <v>10182</v>
      </c>
      <c r="G3042" t="s">
        <v>85</v>
      </c>
      <c r="H3042" t="s">
        <v>21</v>
      </c>
      <c r="I3042" t="s">
        <v>3358</v>
      </c>
      <c r="J3042" t="s">
        <v>4689</v>
      </c>
      <c r="K3042" t="s">
        <v>3590</v>
      </c>
      <c r="L3042">
        <v>21796.2</v>
      </c>
      <c r="M3042" t="s">
        <v>983</v>
      </c>
      <c r="N3042" s="41"/>
      <c r="P3042" t="s">
        <v>10438</v>
      </c>
    </row>
    <row r="3043" spans="1:17" ht="12.75" x14ac:dyDescent="0.2">
      <c r="A3043" t="s">
        <v>10439</v>
      </c>
      <c r="B3043" t="s">
        <v>10440</v>
      </c>
      <c r="C3043" t="s">
        <v>10277</v>
      </c>
      <c r="D3043">
        <v>1</v>
      </c>
      <c r="E3043" t="s">
        <v>47</v>
      </c>
      <c r="F3043" t="s">
        <v>10182</v>
      </c>
      <c r="G3043" t="s">
        <v>85</v>
      </c>
      <c r="H3043" t="s">
        <v>86</v>
      </c>
      <c r="I3043" t="s">
        <v>2940</v>
      </c>
      <c r="J3043" t="s">
        <v>3732</v>
      </c>
      <c r="K3043" t="s">
        <v>5645</v>
      </c>
      <c r="L3043">
        <v>23039.47</v>
      </c>
      <c r="M3043" t="s">
        <v>5646</v>
      </c>
      <c r="N3043" s="41"/>
      <c r="Q3043" t="s">
        <v>1821</v>
      </c>
    </row>
    <row r="3044" spans="1:17" ht="12.75" x14ac:dyDescent="0.2">
      <c r="A3044">
        <v>105282</v>
      </c>
      <c r="B3044" t="s">
        <v>10441</v>
      </c>
      <c r="C3044" t="s">
        <v>10283</v>
      </c>
      <c r="D3044">
        <v>2</v>
      </c>
      <c r="E3044" t="s">
        <v>47</v>
      </c>
      <c r="F3044" t="s">
        <v>10182</v>
      </c>
      <c r="G3044" t="s">
        <v>1449</v>
      </c>
      <c r="H3044" t="s">
        <v>21</v>
      </c>
      <c r="I3044" t="s">
        <v>2940</v>
      </c>
      <c r="J3044" t="s">
        <v>10220</v>
      </c>
      <c r="K3044" t="s">
        <v>351</v>
      </c>
      <c r="L3044">
        <v>29457.45</v>
      </c>
      <c r="M3044" t="s">
        <v>1379</v>
      </c>
      <c r="N3044" t="s">
        <v>1865</v>
      </c>
      <c r="O3044"/>
      <c r="P3044" t="s">
        <v>10442</v>
      </c>
      <c r="Q3044" t="s">
        <v>1821</v>
      </c>
    </row>
    <row r="3045" spans="1:17" ht="12.75" x14ac:dyDescent="0.2">
      <c r="A3045">
        <v>105285</v>
      </c>
      <c r="B3045" t="s">
        <v>10443</v>
      </c>
      <c r="C3045" t="s">
        <v>10286</v>
      </c>
      <c r="D3045">
        <v>1</v>
      </c>
      <c r="E3045" t="s">
        <v>18</v>
      </c>
      <c r="F3045" t="s">
        <v>10182</v>
      </c>
      <c r="G3045" t="s">
        <v>85</v>
      </c>
      <c r="H3045" t="s">
        <v>1450</v>
      </c>
      <c r="I3045" t="s">
        <v>3358</v>
      </c>
      <c r="J3045" t="s">
        <v>10327</v>
      </c>
      <c r="K3045" t="s">
        <v>4887</v>
      </c>
      <c r="L3045">
        <v>21935.07</v>
      </c>
      <c r="M3045" t="s">
        <v>4010</v>
      </c>
      <c r="N3045" t="s">
        <v>3242</v>
      </c>
      <c r="O3045"/>
      <c r="P3045" t="s">
        <v>10444</v>
      </c>
      <c r="Q3045" t="s">
        <v>10184</v>
      </c>
    </row>
    <row r="3046" spans="1:17" ht="12.75" x14ac:dyDescent="0.2">
      <c r="A3046">
        <v>105286</v>
      </c>
      <c r="B3046" t="s">
        <v>10445</v>
      </c>
      <c r="C3046" t="s">
        <v>10446</v>
      </c>
      <c r="D3046">
        <v>1</v>
      </c>
      <c r="E3046" t="s">
        <v>18</v>
      </c>
      <c r="F3046" t="s">
        <v>10182</v>
      </c>
      <c r="G3046" t="s">
        <v>85</v>
      </c>
      <c r="H3046" t="s">
        <v>21</v>
      </c>
      <c r="I3046" t="s">
        <v>221</v>
      </c>
      <c r="J3046" t="s">
        <v>222</v>
      </c>
      <c r="K3046" t="s">
        <v>9637</v>
      </c>
      <c r="L3046">
        <v>27172.9</v>
      </c>
      <c r="M3046" t="s">
        <v>4419</v>
      </c>
      <c r="N3046" s="41"/>
      <c r="P3046" t="s">
        <v>10447</v>
      </c>
      <c r="Q3046" t="s">
        <v>10251</v>
      </c>
    </row>
    <row r="3047" spans="1:17" ht="12.75" x14ac:dyDescent="0.2">
      <c r="A3047" t="s">
        <v>10448</v>
      </c>
      <c r="B3047" t="s">
        <v>10449</v>
      </c>
      <c r="C3047" t="s">
        <v>10450</v>
      </c>
      <c r="D3047">
        <v>1</v>
      </c>
      <c r="E3047" t="s">
        <v>18</v>
      </c>
      <c r="F3047" t="s">
        <v>10451</v>
      </c>
      <c r="G3047" t="s">
        <v>20</v>
      </c>
      <c r="H3047" t="s">
        <v>757</v>
      </c>
      <c r="I3047" t="s">
        <v>221</v>
      </c>
      <c r="J3047" t="s">
        <v>2393</v>
      </c>
      <c r="K3047" t="s">
        <v>4654</v>
      </c>
      <c r="L3047">
        <v>5428.87</v>
      </c>
      <c r="M3047" t="s">
        <v>5584</v>
      </c>
      <c r="N3047" s="41"/>
      <c r="P3047" t="s">
        <v>10452</v>
      </c>
      <c r="Q3047" t="s">
        <v>1821</v>
      </c>
    </row>
    <row r="3048" spans="1:17" ht="12.75" x14ac:dyDescent="0.2">
      <c r="A3048">
        <v>105288</v>
      </c>
      <c r="B3048" t="s">
        <v>10453</v>
      </c>
      <c r="C3048" t="s">
        <v>10454</v>
      </c>
      <c r="D3048">
        <v>1</v>
      </c>
      <c r="E3048" t="s">
        <v>18</v>
      </c>
      <c r="F3048" t="s">
        <v>10451</v>
      </c>
      <c r="G3048" t="s">
        <v>85</v>
      </c>
      <c r="H3048" t="s">
        <v>21</v>
      </c>
      <c r="I3048" t="s">
        <v>3055</v>
      </c>
      <c r="J3048" t="s">
        <v>3413</v>
      </c>
      <c r="K3048" t="s">
        <v>2015</v>
      </c>
      <c r="L3048">
        <v>7564.09</v>
      </c>
      <c r="M3048" t="s">
        <v>7976</v>
      </c>
      <c r="N3048" s="41"/>
      <c r="P3048" t="s">
        <v>10455</v>
      </c>
      <c r="Q3048" t="s">
        <v>10456</v>
      </c>
    </row>
    <row r="3049" spans="1:17" ht="12.75" x14ac:dyDescent="0.2">
      <c r="A3049">
        <v>105289</v>
      </c>
      <c r="B3049" t="s">
        <v>10457</v>
      </c>
      <c r="C3049" t="s">
        <v>10458</v>
      </c>
      <c r="D3049">
        <v>1</v>
      </c>
      <c r="E3049" t="s">
        <v>18</v>
      </c>
      <c r="F3049" t="s">
        <v>10451</v>
      </c>
      <c r="G3049" t="s">
        <v>85</v>
      </c>
      <c r="H3049" t="s">
        <v>1450</v>
      </c>
      <c r="I3049" t="s">
        <v>221</v>
      </c>
      <c r="J3049" t="s">
        <v>1092</v>
      </c>
      <c r="K3049" t="s">
        <v>4865</v>
      </c>
      <c r="L3049">
        <v>8330.0499999999993</v>
      </c>
      <c r="M3049" t="s">
        <v>1314</v>
      </c>
      <c r="N3049" t="s">
        <v>722</v>
      </c>
      <c r="O3049"/>
      <c r="Q3049" t="s">
        <v>1821</v>
      </c>
    </row>
    <row r="3050" spans="1:17" ht="12.75" x14ac:dyDescent="0.2">
      <c r="A3050" t="s">
        <v>10459</v>
      </c>
      <c r="B3050" t="s">
        <v>10460</v>
      </c>
      <c r="C3050" t="s">
        <v>10461</v>
      </c>
      <c r="D3050">
        <v>1</v>
      </c>
      <c r="E3050" t="s">
        <v>18</v>
      </c>
      <c r="F3050" t="s">
        <v>10451</v>
      </c>
      <c r="G3050" t="s">
        <v>85</v>
      </c>
      <c r="H3050" t="s">
        <v>21</v>
      </c>
      <c r="I3050" t="s">
        <v>2940</v>
      </c>
      <c r="J3050" t="s">
        <v>10462</v>
      </c>
      <c r="K3050" t="s">
        <v>936</v>
      </c>
      <c r="L3050">
        <v>9875.85</v>
      </c>
      <c r="M3050" t="s">
        <v>5884</v>
      </c>
      <c r="N3050" s="41"/>
    </row>
    <row r="3051" spans="1:17" ht="12.75" x14ac:dyDescent="0.2">
      <c r="A3051">
        <v>105290</v>
      </c>
      <c r="B3051" t="s">
        <v>10463</v>
      </c>
      <c r="C3051" t="s">
        <v>10464</v>
      </c>
      <c r="D3051">
        <v>1</v>
      </c>
      <c r="E3051" t="s">
        <v>18</v>
      </c>
      <c r="F3051" t="s">
        <v>10451</v>
      </c>
      <c r="G3051" t="s">
        <v>85</v>
      </c>
      <c r="H3051" t="s">
        <v>86</v>
      </c>
      <c r="I3051" t="s">
        <v>2940</v>
      </c>
      <c r="J3051" t="s">
        <v>5654</v>
      </c>
      <c r="K3051" t="s">
        <v>6310</v>
      </c>
      <c r="L3051">
        <v>6419.77</v>
      </c>
      <c r="M3051" t="s">
        <v>4157</v>
      </c>
      <c r="N3051" s="41"/>
      <c r="Q3051" t="s">
        <v>10465</v>
      </c>
    </row>
    <row r="3052" spans="1:17" ht="12.75" x14ac:dyDescent="0.2">
      <c r="A3052">
        <v>105291</v>
      </c>
      <c r="B3052" t="s">
        <v>10466</v>
      </c>
      <c r="C3052" t="s">
        <v>10467</v>
      </c>
      <c r="D3052">
        <v>1</v>
      </c>
      <c r="E3052" t="s">
        <v>18</v>
      </c>
      <c r="F3052" t="s">
        <v>10451</v>
      </c>
      <c r="G3052" t="s">
        <v>20</v>
      </c>
      <c r="H3052" t="s">
        <v>86</v>
      </c>
      <c r="I3052" t="s">
        <v>221</v>
      </c>
      <c r="J3052" t="s">
        <v>2393</v>
      </c>
      <c r="K3052" t="s">
        <v>5852</v>
      </c>
      <c r="L3052">
        <v>9376.6</v>
      </c>
      <c r="M3052" t="s">
        <v>6386</v>
      </c>
      <c r="N3052" s="41"/>
      <c r="P3052" t="s">
        <v>10468</v>
      </c>
    </row>
    <row r="3053" spans="1:17" ht="12.75" x14ac:dyDescent="0.2">
      <c r="A3053">
        <v>105294</v>
      </c>
      <c r="B3053" t="s">
        <v>10469</v>
      </c>
      <c r="C3053" t="s">
        <v>10470</v>
      </c>
      <c r="D3053">
        <v>1</v>
      </c>
      <c r="E3053" t="s">
        <v>18</v>
      </c>
      <c r="F3053" t="s">
        <v>10451</v>
      </c>
      <c r="G3053" t="s">
        <v>85</v>
      </c>
      <c r="H3053" t="s">
        <v>86</v>
      </c>
      <c r="I3053" t="s">
        <v>3055</v>
      </c>
      <c r="J3053" t="s">
        <v>5633</v>
      </c>
      <c r="K3053" t="s">
        <v>2932</v>
      </c>
      <c r="L3053">
        <v>7812.87</v>
      </c>
      <c r="M3053" t="s">
        <v>2819</v>
      </c>
      <c r="N3053" s="41"/>
    </row>
    <row r="3054" spans="1:17" ht="12.75" x14ac:dyDescent="0.2">
      <c r="A3054" t="s">
        <v>10471</v>
      </c>
      <c r="B3054" t="s">
        <v>10472</v>
      </c>
      <c r="C3054" t="s">
        <v>10473</v>
      </c>
      <c r="D3054">
        <v>1</v>
      </c>
      <c r="E3054" t="s">
        <v>18</v>
      </c>
      <c r="F3054" t="s">
        <v>10451</v>
      </c>
      <c r="G3054" t="s">
        <v>20</v>
      </c>
      <c r="H3054" t="s">
        <v>1450</v>
      </c>
      <c r="I3054" t="s">
        <v>221</v>
      </c>
      <c r="J3054" t="s">
        <v>1092</v>
      </c>
      <c r="K3054" t="s">
        <v>510</v>
      </c>
      <c r="L3054">
        <v>9558.59</v>
      </c>
      <c r="M3054" t="s">
        <v>815</v>
      </c>
      <c r="N3054" t="s">
        <v>1375</v>
      </c>
      <c r="O3054"/>
      <c r="P3054" t="s">
        <v>10474</v>
      </c>
      <c r="Q3054" t="s">
        <v>1821</v>
      </c>
    </row>
    <row r="3055" spans="1:17" ht="12.75" x14ac:dyDescent="0.2">
      <c r="A3055" t="s">
        <v>10475</v>
      </c>
      <c r="B3055" t="s">
        <v>10476</v>
      </c>
      <c r="C3055" t="s">
        <v>10477</v>
      </c>
      <c r="D3055">
        <v>1</v>
      </c>
      <c r="E3055" t="s">
        <v>18</v>
      </c>
      <c r="F3055" t="s">
        <v>10451</v>
      </c>
      <c r="G3055" t="s">
        <v>85</v>
      </c>
      <c r="H3055" t="s">
        <v>21</v>
      </c>
      <c r="I3055" t="s">
        <v>221</v>
      </c>
      <c r="J3055" t="s">
        <v>1092</v>
      </c>
      <c r="K3055" t="s">
        <v>8667</v>
      </c>
      <c r="L3055">
        <v>6842.94</v>
      </c>
      <c r="M3055" t="s">
        <v>10478</v>
      </c>
      <c r="N3055" s="41"/>
    </row>
    <row r="3056" spans="1:17" ht="12.75" x14ac:dyDescent="0.2">
      <c r="A3056">
        <v>105297</v>
      </c>
      <c r="B3056" t="s">
        <v>10479</v>
      </c>
      <c r="C3056" t="s">
        <v>10480</v>
      </c>
      <c r="D3056">
        <v>1</v>
      </c>
      <c r="E3056" t="s">
        <v>18</v>
      </c>
      <c r="F3056" t="s">
        <v>10451</v>
      </c>
      <c r="G3056" t="s">
        <v>1449</v>
      </c>
      <c r="H3056" t="s">
        <v>757</v>
      </c>
      <c r="I3056" t="s">
        <v>3055</v>
      </c>
      <c r="J3056" t="s">
        <v>5633</v>
      </c>
      <c r="K3056" t="s">
        <v>10481</v>
      </c>
      <c r="L3056">
        <v>6570.32</v>
      </c>
      <c r="M3056" t="s">
        <v>10482</v>
      </c>
      <c r="N3056" t="s">
        <v>3638</v>
      </c>
      <c r="O3056"/>
      <c r="Q3056" t="s">
        <v>10465</v>
      </c>
    </row>
    <row r="3057" spans="1:17" ht="12.75" x14ac:dyDescent="0.2">
      <c r="A3057" t="s">
        <v>10483</v>
      </c>
      <c r="B3057" t="s">
        <v>10484</v>
      </c>
      <c r="C3057" t="s">
        <v>10485</v>
      </c>
      <c r="D3057">
        <v>4</v>
      </c>
      <c r="E3057" t="s">
        <v>54</v>
      </c>
      <c r="F3057" t="s">
        <v>10451</v>
      </c>
      <c r="G3057" t="s">
        <v>20</v>
      </c>
      <c r="H3057" t="s">
        <v>86</v>
      </c>
      <c r="I3057" t="s">
        <v>3055</v>
      </c>
      <c r="J3057" t="s">
        <v>5633</v>
      </c>
      <c r="K3057" t="s">
        <v>978</v>
      </c>
      <c r="L3057">
        <v>9276.14</v>
      </c>
      <c r="M3057" t="s">
        <v>1864</v>
      </c>
      <c r="N3057" t="s">
        <v>1375</v>
      </c>
      <c r="O3057"/>
      <c r="P3057" t="s">
        <v>10486</v>
      </c>
    </row>
    <row r="3058" spans="1:17" ht="12.75" x14ac:dyDescent="0.2">
      <c r="A3058" t="s">
        <v>10487</v>
      </c>
      <c r="B3058" t="s">
        <v>10488</v>
      </c>
      <c r="C3058" t="s">
        <v>10489</v>
      </c>
      <c r="D3058">
        <v>3</v>
      </c>
      <c r="E3058" t="s">
        <v>47</v>
      </c>
      <c r="F3058" t="s">
        <v>10451</v>
      </c>
      <c r="G3058" t="s">
        <v>85</v>
      </c>
      <c r="H3058" t="s">
        <v>86</v>
      </c>
      <c r="I3058" t="s">
        <v>2940</v>
      </c>
      <c r="J3058" t="s">
        <v>10490</v>
      </c>
      <c r="K3058" t="s">
        <v>10423</v>
      </c>
      <c r="L3058">
        <v>8037.87</v>
      </c>
      <c r="M3058" t="s">
        <v>6535</v>
      </c>
      <c r="N3058" s="41"/>
      <c r="Q3058" t="s">
        <v>10456</v>
      </c>
    </row>
    <row r="3059" spans="1:17" ht="12.75" x14ac:dyDescent="0.2">
      <c r="A3059">
        <v>105300</v>
      </c>
      <c r="B3059" t="s">
        <v>10491</v>
      </c>
      <c r="C3059" t="s">
        <v>10492</v>
      </c>
      <c r="D3059">
        <v>2</v>
      </c>
      <c r="E3059" t="s">
        <v>54</v>
      </c>
      <c r="F3059" t="s">
        <v>10451</v>
      </c>
      <c r="G3059" t="s">
        <v>20</v>
      </c>
      <c r="H3059" t="s">
        <v>757</v>
      </c>
      <c r="I3059" t="s">
        <v>2940</v>
      </c>
      <c r="J3059" t="s">
        <v>5654</v>
      </c>
      <c r="K3059" t="s">
        <v>132</v>
      </c>
      <c r="L3059">
        <v>8251.5499999999993</v>
      </c>
      <c r="M3059" t="s">
        <v>329</v>
      </c>
      <c r="N3059" s="41"/>
      <c r="Q3059" t="s">
        <v>10465</v>
      </c>
    </row>
    <row r="3060" spans="1:17" ht="12.75" x14ac:dyDescent="0.2">
      <c r="A3060">
        <v>105303</v>
      </c>
      <c r="B3060" t="s">
        <v>10493</v>
      </c>
      <c r="C3060" t="s">
        <v>10494</v>
      </c>
      <c r="D3060">
        <v>2</v>
      </c>
      <c r="E3060" t="s">
        <v>54</v>
      </c>
      <c r="F3060" t="s">
        <v>10451</v>
      </c>
      <c r="G3060" t="s">
        <v>85</v>
      </c>
      <c r="H3060" t="s">
        <v>1450</v>
      </c>
      <c r="I3060" t="s">
        <v>3055</v>
      </c>
      <c r="J3060" t="s">
        <v>5633</v>
      </c>
      <c r="K3060" t="s">
        <v>9606</v>
      </c>
      <c r="L3060">
        <v>8032.38</v>
      </c>
      <c r="M3060" t="s">
        <v>8274</v>
      </c>
      <c r="N3060" t="s">
        <v>10495</v>
      </c>
      <c r="O3060"/>
    </row>
    <row r="3061" spans="1:17" ht="12.75" x14ac:dyDescent="0.2">
      <c r="A3061">
        <v>105307</v>
      </c>
      <c r="B3061" t="s">
        <v>10496</v>
      </c>
      <c r="C3061" t="s">
        <v>10497</v>
      </c>
      <c r="D3061">
        <v>2</v>
      </c>
      <c r="E3061" t="s">
        <v>54</v>
      </c>
      <c r="F3061" t="s">
        <v>10451</v>
      </c>
      <c r="G3061" t="s">
        <v>85</v>
      </c>
      <c r="H3061" t="s">
        <v>1450</v>
      </c>
      <c r="I3061" t="s">
        <v>221</v>
      </c>
      <c r="J3061" t="s">
        <v>2393</v>
      </c>
      <c r="K3061" t="s">
        <v>450</v>
      </c>
      <c r="L3061">
        <v>9110.18</v>
      </c>
      <c r="M3061" t="s">
        <v>1375</v>
      </c>
      <c r="N3061" t="s">
        <v>5163</v>
      </c>
      <c r="O3061"/>
      <c r="P3061" t="s">
        <v>10498</v>
      </c>
    </row>
    <row r="3062" spans="1:17" ht="12.75" x14ac:dyDescent="0.2">
      <c r="A3062">
        <v>105310</v>
      </c>
      <c r="B3062" t="s">
        <v>10499</v>
      </c>
      <c r="C3062" t="s">
        <v>10500</v>
      </c>
      <c r="D3062">
        <v>4</v>
      </c>
      <c r="E3062" t="s">
        <v>54</v>
      </c>
      <c r="F3062" t="s">
        <v>10451</v>
      </c>
      <c r="G3062" t="s">
        <v>1449</v>
      </c>
      <c r="H3062" t="s">
        <v>21</v>
      </c>
      <c r="I3062" t="s">
        <v>3055</v>
      </c>
      <c r="J3062" t="s">
        <v>3413</v>
      </c>
      <c r="K3062" t="s">
        <v>5581</v>
      </c>
      <c r="L3062">
        <v>6784.64</v>
      </c>
      <c r="M3062" t="s">
        <v>3806</v>
      </c>
      <c r="N3062" t="s">
        <v>127</v>
      </c>
      <c r="O3062"/>
      <c r="P3062" t="s">
        <v>10501</v>
      </c>
      <c r="Q3062" t="s">
        <v>1821</v>
      </c>
    </row>
    <row r="3063" spans="1:17" ht="12.75" x14ac:dyDescent="0.2">
      <c r="A3063" t="s">
        <v>10502</v>
      </c>
      <c r="B3063" t="s">
        <v>10503</v>
      </c>
      <c r="C3063" t="s">
        <v>10504</v>
      </c>
      <c r="D3063">
        <v>4</v>
      </c>
      <c r="E3063" t="s">
        <v>109</v>
      </c>
      <c r="F3063" t="s">
        <v>10451</v>
      </c>
      <c r="G3063" t="s">
        <v>85</v>
      </c>
      <c r="H3063" t="s">
        <v>86</v>
      </c>
      <c r="I3063" t="s">
        <v>3055</v>
      </c>
      <c r="J3063" t="s">
        <v>3413</v>
      </c>
      <c r="K3063" t="s">
        <v>3708</v>
      </c>
      <c r="L3063">
        <v>5299.24</v>
      </c>
      <c r="M3063" t="s">
        <v>4877</v>
      </c>
      <c r="N3063" s="41"/>
      <c r="Q3063" t="s">
        <v>1821</v>
      </c>
    </row>
    <row r="3064" spans="1:17" ht="12.75" x14ac:dyDescent="0.2">
      <c r="A3064" t="s">
        <v>10505</v>
      </c>
      <c r="B3064" t="s">
        <v>10506</v>
      </c>
      <c r="C3064" t="s">
        <v>10507</v>
      </c>
      <c r="D3064">
        <v>4</v>
      </c>
      <c r="E3064" t="s">
        <v>109</v>
      </c>
      <c r="F3064" t="s">
        <v>10451</v>
      </c>
      <c r="G3064" t="s">
        <v>1449</v>
      </c>
      <c r="H3064" t="s">
        <v>757</v>
      </c>
      <c r="I3064" t="s">
        <v>221</v>
      </c>
      <c r="J3064" t="s">
        <v>2393</v>
      </c>
      <c r="K3064" t="s">
        <v>7487</v>
      </c>
      <c r="L3064">
        <v>9398.94</v>
      </c>
      <c r="M3064" t="s">
        <v>687</v>
      </c>
      <c r="N3064" t="s">
        <v>7976</v>
      </c>
      <c r="O3064"/>
      <c r="P3064" t="s">
        <v>10508</v>
      </c>
      <c r="Q3064" t="s">
        <v>1821</v>
      </c>
    </row>
    <row r="3065" spans="1:17" ht="12.75" x14ac:dyDescent="0.2">
      <c r="A3065" t="s">
        <v>10509</v>
      </c>
      <c r="B3065" t="s">
        <v>10510</v>
      </c>
      <c r="C3065" t="s">
        <v>10511</v>
      </c>
      <c r="D3065">
        <v>1</v>
      </c>
      <c r="E3065" t="s">
        <v>18</v>
      </c>
      <c r="F3065" t="s">
        <v>10451</v>
      </c>
      <c r="G3065" t="s">
        <v>20</v>
      </c>
      <c r="H3065" t="s">
        <v>86</v>
      </c>
      <c r="I3065" t="s">
        <v>221</v>
      </c>
      <c r="J3065" t="s">
        <v>1092</v>
      </c>
      <c r="K3065" t="s">
        <v>738</v>
      </c>
      <c r="L3065">
        <v>8112.62</v>
      </c>
      <c r="M3065" t="s">
        <v>2914</v>
      </c>
      <c r="N3065" s="41"/>
      <c r="P3065" t="s">
        <v>10512</v>
      </c>
      <c r="Q3065" t="s">
        <v>1821</v>
      </c>
    </row>
    <row r="3066" spans="1:17" ht="12.75" x14ac:dyDescent="0.2">
      <c r="A3066" t="s">
        <v>10513</v>
      </c>
      <c r="B3066" t="s">
        <v>10514</v>
      </c>
      <c r="C3066" t="s">
        <v>10515</v>
      </c>
      <c r="D3066">
        <v>1</v>
      </c>
      <c r="E3066" t="s">
        <v>18</v>
      </c>
      <c r="F3066" t="s">
        <v>10451</v>
      </c>
      <c r="G3066" t="s">
        <v>85</v>
      </c>
      <c r="H3066" t="s">
        <v>21</v>
      </c>
      <c r="I3066" t="s">
        <v>221</v>
      </c>
      <c r="J3066" t="s">
        <v>1092</v>
      </c>
      <c r="K3066" t="s">
        <v>3264</v>
      </c>
      <c r="L3066">
        <v>5335.02</v>
      </c>
      <c r="M3066" t="s">
        <v>3265</v>
      </c>
      <c r="N3066" s="41"/>
      <c r="P3066" t="s">
        <v>10516</v>
      </c>
      <c r="Q3066" t="s">
        <v>1821</v>
      </c>
    </row>
    <row r="3067" spans="1:17" ht="12.75" x14ac:dyDescent="0.2">
      <c r="A3067">
        <v>105311</v>
      </c>
      <c r="B3067" t="s">
        <v>10517</v>
      </c>
      <c r="C3067" t="s">
        <v>10458</v>
      </c>
      <c r="D3067">
        <v>1</v>
      </c>
      <c r="E3067" t="s">
        <v>18</v>
      </c>
      <c r="F3067" t="s">
        <v>10451</v>
      </c>
      <c r="G3067" t="s">
        <v>20</v>
      </c>
      <c r="H3067" t="s">
        <v>21</v>
      </c>
      <c r="I3067" t="s">
        <v>2940</v>
      </c>
      <c r="J3067" t="s">
        <v>10462</v>
      </c>
      <c r="K3067" t="s">
        <v>10518</v>
      </c>
      <c r="L3067">
        <v>9797.91</v>
      </c>
      <c r="M3067" t="s">
        <v>4757</v>
      </c>
      <c r="N3067" s="41"/>
      <c r="P3067" t="s">
        <v>10519</v>
      </c>
    </row>
    <row r="3068" spans="1:17" ht="12.75" x14ac:dyDescent="0.2">
      <c r="A3068">
        <v>105313</v>
      </c>
      <c r="B3068" t="s">
        <v>10520</v>
      </c>
      <c r="C3068" t="s">
        <v>10521</v>
      </c>
      <c r="D3068">
        <v>1</v>
      </c>
      <c r="E3068" t="s">
        <v>18</v>
      </c>
      <c r="F3068" t="s">
        <v>10451</v>
      </c>
      <c r="G3068" t="s">
        <v>1449</v>
      </c>
      <c r="H3068" t="s">
        <v>1450</v>
      </c>
      <c r="I3068" t="s">
        <v>2940</v>
      </c>
      <c r="J3068" t="s">
        <v>5654</v>
      </c>
      <c r="K3068" t="s">
        <v>4083</v>
      </c>
      <c r="L3068">
        <v>9619.02</v>
      </c>
      <c r="M3068" t="s">
        <v>10522</v>
      </c>
      <c r="N3068" t="s">
        <v>7569</v>
      </c>
      <c r="O3068"/>
      <c r="P3068" t="s">
        <v>10523</v>
      </c>
    </row>
    <row r="3069" spans="1:17" ht="12.75" x14ac:dyDescent="0.2">
      <c r="A3069" t="s">
        <v>10524</v>
      </c>
      <c r="B3069" t="s">
        <v>10525</v>
      </c>
      <c r="C3069" t="s">
        <v>10526</v>
      </c>
      <c r="D3069">
        <v>1</v>
      </c>
      <c r="E3069" t="s">
        <v>18</v>
      </c>
      <c r="F3069" t="s">
        <v>10451</v>
      </c>
      <c r="G3069" t="s">
        <v>1449</v>
      </c>
      <c r="H3069" t="s">
        <v>21</v>
      </c>
      <c r="I3069" t="s">
        <v>2940</v>
      </c>
      <c r="J3069" t="s">
        <v>10462</v>
      </c>
      <c r="K3069" t="s">
        <v>4515</v>
      </c>
      <c r="L3069">
        <v>7754.44</v>
      </c>
      <c r="M3069" t="s">
        <v>9847</v>
      </c>
      <c r="N3069" t="s">
        <v>3536</v>
      </c>
      <c r="O3069"/>
      <c r="Q3069" t="s">
        <v>10456</v>
      </c>
    </row>
    <row r="3070" spans="1:17" ht="12.75" x14ac:dyDescent="0.2">
      <c r="A3070" t="s">
        <v>10527</v>
      </c>
      <c r="B3070" t="s">
        <v>10528</v>
      </c>
      <c r="C3070" t="s">
        <v>10467</v>
      </c>
      <c r="D3070">
        <v>1</v>
      </c>
      <c r="E3070" t="s">
        <v>18</v>
      </c>
      <c r="F3070" t="s">
        <v>10451</v>
      </c>
      <c r="G3070" t="s">
        <v>85</v>
      </c>
      <c r="H3070" t="s">
        <v>1450</v>
      </c>
      <c r="I3070" t="s">
        <v>221</v>
      </c>
      <c r="J3070" t="s">
        <v>2393</v>
      </c>
      <c r="K3070" t="s">
        <v>10529</v>
      </c>
      <c r="L3070">
        <v>6581.96</v>
      </c>
      <c r="M3070" t="s">
        <v>10530</v>
      </c>
      <c r="N3070" t="s">
        <v>1711</v>
      </c>
      <c r="O3070"/>
      <c r="P3070" t="s">
        <v>10531</v>
      </c>
      <c r="Q3070" t="s">
        <v>10456</v>
      </c>
    </row>
    <row r="3071" spans="1:17" ht="12.75" x14ac:dyDescent="0.2">
      <c r="A3071" t="s">
        <v>10532</v>
      </c>
      <c r="B3071" t="s">
        <v>10533</v>
      </c>
      <c r="C3071" t="s">
        <v>10470</v>
      </c>
      <c r="D3071">
        <v>1</v>
      </c>
      <c r="E3071" t="s">
        <v>18</v>
      </c>
      <c r="F3071" t="s">
        <v>10451</v>
      </c>
      <c r="G3071" t="s">
        <v>85</v>
      </c>
      <c r="H3071" t="s">
        <v>21</v>
      </c>
      <c r="I3071" t="s">
        <v>221</v>
      </c>
      <c r="J3071" t="s">
        <v>1092</v>
      </c>
      <c r="K3071" t="s">
        <v>2900</v>
      </c>
      <c r="L3071">
        <v>8728.23</v>
      </c>
      <c r="M3071" t="s">
        <v>10534</v>
      </c>
      <c r="N3071" s="41"/>
      <c r="Q3071" t="s">
        <v>10456</v>
      </c>
    </row>
    <row r="3072" spans="1:17" ht="12.75" x14ac:dyDescent="0.2">
      <c r="A3072">
        <v>105317</v>
      </c>
      <c r="B3072" t="s">
        <v>10535</v>
      </c>
      <c r="C3072" t="s">
        <v>10536</v>
      </c>
      <c r="D3072">
        <v>1</v>
      </c>
      <c r="E3072" t="s">
        <v>18</v>
      </c>
      <c r="F3072" t="s">
        <v>10451</v>
      </c>
      <c r="G3072" t="s">
        <v>20</v>
      </c>
      <c r="H3072" t="s">
        <v>86</v>
      </c>
      <c r="I3072" t="s">
        <v>221</v>
      </c>
      <c r="J3072" t="s">
        <v>2393</v>
      </c>
      <c r="K3072" t="s">
        <v>3541</v>
      </c>
      <c r="L3072">
        <v>9013.6299999999992</v>
      </c>
      <c r="M3072" t="s">
        <v>378</v>
      </c>
      <c r="N3072" t="s">
        <v>1770</v>
      </c>
      <c r="O3072"/>
      <c r="Q3072" t="s">
        <v>81</v>
      </c>
    </row>
    <row r="3073" spans="1:17" ht="12.75" x14ac:dyDescent="0.2">
      <c r="A3073" t="s">
        <v>10537</v>
      </c>
      <c r="B3073" t="s">
        <v>10538</v>
      </c>
      <c r="C3073" t="s">
        <v>10539</v>
      </c>
      <c r="D3073">
        <v>1</v>
      </c>
      <c r="E3073" t="s">
        <v>18</v>
      </c>
      <c r="F3073" t="s">
        <v>10451</v>
      </c>
      <c r="G3073" t="s">
        <v>20</v>
      </c>
      <c r="H3073" t="s">
        <v>21</v>
      </c>
      <c r="I3073" t="s">
        <v>2940</v>
      </c>
      <c r="J3073" t="s">
        <v>10462</v>
      </c>
      <c r="K3073" t="s">
        <v>3575</v>
      </c>
      <c r="L3073">
        <v>9247.48</v>
      </c>
      <c r="M3073" t="s">
        <v>10540</v>
      </c>
      <c r="N3073" s="41"/>
      <c r="Q3073" t="s">
        <v>1821</v>
      </c>
    </row>
    <row r="3074" spans="1:17" ht="12.75" x14ac:dyDescent="0.2">
      <c r="A3074">
        <v>105318</v>
      </c>
      <c r="B3074" t="s">
        <v>10541</v>
      </c>
      <c r="C3074" t="s">
        <v>10542</v>
      </c>
      <c r="D3074">
        <v>1</v>
      </c>
      <c r="E3074" t="s">
        <v>18</v>
      </c>
      <c r="F3074" t="s">
        <v>10451</v>
      </c>
      <c r="G3074" t="s">
        <v>20</v>
      </c>
      <c r="H3074" t="s">
        <v>86</v>
      </c>
      <c r="I3074" t="s">
        <v>3055</v>
      </c>
      <c r="J3074" t="s">
        <v>5633</v>
      </c>
      <c r="K3074" t="s">
        <v>5447</v>
      </c>
      <c r="L3074">
        <v>7877.86</v>
      </c>
      <c r="M3074" t="s">
        <v>9070</v>
      </c>
      <c r="N3074" s="41"/>
      <c r="P3074" t="s">
        <v>10543</v>
      </c>
    </row>
    <row r="3075" spans="1:17" ht="12.75" x14ac:dyDescent="0.2">
      <c r="A3075">
        <v>105322</v>
      </c>
      <c r="B3075" t="s">
        <v>10544</v>
      </c>
      <c r="C3075" t="s">
        <v>10485</v>
      </c>
      <c r="D3075">
        <v>4</v>
      </c>
      <c r="E3075" t="s">
        <v>54</v>
      </c>
      <c r="F3075" t="s">
        <v>10451</v>
      </c>
      <c r="G3075" t="s">
        <v>20</v>
      </c>
      <c r="H3075" t="s">
        <v>21</v>
      </c>
      <c r="I3075" t="s">
        <v>2940</v>
      </c>
      <c r="J3075" t="s">
        <v>5654</v>
      </c>
      <c r="K3075" t="s">
        <v>10545</v>
      </c>
      <c r="L3075">
        <v>8945.99</v>
      </c>
      <c r="M3075" t="s">
        <v>7612</v>
      </c>
      <c r="N3075" s="41"/>
      <c r="P3075" t="s">
        <v>10546</v>
      </c>
      <c r="Q3075" t="s">
        <v>10456</v>
      </c>
    </row>
    <row r="3076" spans="1:17" ht="12.75" x14ac:dyDescent="0.2">
      <c r="A3076">
        <v>105325</v>
      </c>
      <c r="B3076" t="s">
        <v>10547</v>
      </c>
      <c r="C3076" t="s">
        <v>10489</v>
      </c>
      <c r="D3076">
        <v>2</v>
      </c>
      <c r="E3076" t="s">
        <v>47</v>
      </c>
      <c r="F3076" t="s">
        <v>10451</v>
      </c>
      <c r="G3076" t="s">
        <v>85</v>
      </c>
      <c r="H3076" t="s">
        <v>21</v>
      </c>
      <c r="I3076" t="s">
        <v>2940</v>
      </c>
      <c r="J3076" t="s">
        <v>10462</v>
      </c>
      <c r="K3076" t="s">
        <v>1037</v>
      </c>
      <c r="L3076">
        <v>9809.16</v>
      </c>
      <c r="M3076" t="s">
        <v>454</v>
      </c>
      <c r="N3076" s="41"/>
      <c r="P3076" t="s">
        <v>10548</v>
      </c>
      <c r="Q3076" t="s">
        <v>10465</v>
      </c>
    </row>
    <row r="3077" spans="1:17" ht="12.75" x14ac:dyDescent="0.2">
      <c r="A3077" t="s">
        <v>10549</v>
      </c>
      <c r="B3077" t="s">
        <v>10550</v>
      </c>
      <c r="C3077" t="s">
        <v>10492</v>
      </c>
      <c r="D3077">
        <v>3</v>
      </c>
      <c r="E3077" t="s">
        <v>54</v>
      </c>
      <c r="F3077" t="s">
        <v>10451</v>
      </c>
      <c r="G3077" t="s">
        <v>1449</v>
      </c>
      <c r="H3077" t="s">
        <v>21</v>
      </c>
      <c r="I3077" t="s">
        <v>221</v>
      </c>
      <c r="J3077" t="s">
        <v>1092</v>
      </c>
      <c r="K3077" t="s">
        <v>4907</v>
      </c>
      <c r="L3077">
        <v>8513.65</v>
      </c>
      <c r="M3077" t="s">
        <v>4908</v>
      </c>
      <c r="N3077" t="s">
        <v>6843</v>
      </c>
      <c r="O3077"/>
      <c r="P3077" t="s">
        <v>10551</v>
      </c>
      <c r="Q3077" t="s">
        <v>1821</v>
      </c>
    </row>
    <row r="3078" spans="1:17" ht="12.75" x14ac:dyDescent="0.2">
      <c r="A3078" t="s">
        <v>10552</v>
      </c>
      <c r="B3078" t="s">
        <v>10553</v>
      </c>
      <c r="C3078" t="s">
        <v>10494</v>
      </c>
      <c r="D3078">
        <v>3</v>
      </c>
      <c r="E3078" t="s">
        <v>54</v>
      </c>
      <c r="F3078" t="s">
        <v>10451</v>
      </c>
      <c r="G3078" t="s">
        <v>1449</v>
      </c>
      <c r="H3078" t="s">
        <v>21</v>
      </c>
      <c r="I3078" t="s">
        <v>2940</v>
      </c>
      <c r="J3078" t="s">
        <v>5654</v>
      </c>
      <c r="K3078" t="s">
        <v>7283</v>
      </c>
      <c r="L3078">
        <v>7099.1</v>
      </c>
      <c r="M3078" t="s">
        <v>5749</v>
      </c>
      <c r="N3078" t="s">
        <v>8220</v>
      </c>
      <c r="O3078"/>
      <c r="P3078" t="s">
        <v>10554</v>
      </c>
      <c r="Q3078" t="s">
        <v>1821</v>
      </c>
    </row>
    <row r="3079" spans="1:17" ht="12.75" x14ac:dyDescent="0.2">
      <c r="A3079">
        <v>105328</v>
      </c>
      <c r="B3079" t="s">
        <v>10555</v>
      </c>
      <c r="C3079" t="s">
        <v>10497</v>
      </c>
      <c r="D3079">
        <v>4</v>
      </c>
      <c r="E3079" t="s">
        <v>54</v>
      </c>
      <c r="F3079" t="s">
        <v>10451</v>
      </c>
      <c r="G3079" t="s">
        <v>85</v>
      </c>
      <c r="H3079" t="s">
        <v>1450</v>
      </c>
      <c r="I3079" t="s">
        <v>221</v>
      </c>
      <c r="J3079" t="s">
        <v>1092</v>
      </c>
      <c r="K3079" t="s">
        <v>446</v>
      </c>
      <c r="L3079">
        <v>5722.23</v>
      </c>
      <c r="M3079" t="s">
        <v>1191</v>
      </c>
      <c r="N3079" t="s">
        <v>4721</v>
      </c>
      <c r="O3079"/>
      <c r="Q3079" t="s">
        <v>10465</v>
      </c>
    </row>
    <row r="3080" spans="1:17" ht="12.75" x14ac:dyDescent="0.2">
      <c r="A3080" t="s">
        <v>10556</v>
      </c>
      <c r="B3080" t="s">
        <v>10557</v>
      </c>
      <c r="C3080" t="s">
        <v>10500</v>
      </c>
      <c r="D3080">
        <v>1</v>
      </c>
      <c r="E3080" t="s">
        <v>54</v>
      </c>
      <c r="F3080" t="s">
        <v>10451</v>
      </c>
      <c r="G3080" t="s">
        <v>85</v>
      </c>
      <c r="H3080" t="s">
        <v>757</v>
      </c>
      <c r="I3080" t="s">
        <v>3055</v>
      </c>
      <c r="J3080" t="s">
        <v>5633</v>
      </c>
      <c r="K3080" t="s">
        <v>10558</v>
      </c>
      <c r="L3080">
        <v>6301.92</v>
      </c>
      <c r="M3080" t="s">
        <v>7311</v>
      </c>
      <c r="N3080" s="41"/>
      <c r="P3080" t="s">
        <v>10559</v>
      </c>
      <c r="Q3080" t="s">
        <v>81</v>
      </c>
    </row>
    <row r="3081" spans="1:17" ht="12.75" x14ac:dyDescent="0.2">
      <c r="A3081" t="s">
        <v>10560</v>
      </c>
      <c r="B3081" t="s">
        <v>10561</v>
      </c>
      <c r="C3081" t="s">
        <v>10504</v>
      </c>
      <c r="D3081">
        <v>3</v>
      </c>
      <c r="E3081" t="s">
        <v>109</v>
      </c>
      <c r="F3081" t="s">
        <v>10451</v>
      </c>
      <c r="G3081" t="s">
        <v>85</v>
      </c>
      <c r="H3081" t="s">
        <v>21</v>
      </c>
      <c r="I3081" t="s">
        <v>2940</v>
      </c>
      <c r="J3081" t="s">
        <v>10462</v>
      </c>
      <c r="K3081" t="s">
        <v>1474</v>
      </c>
      <c r="L3081">
        <v>7734.09</v>
      </c>
      <c r="M3081" t="s">
        <v>2474</v>
      </c>
      <c r="N3081" s="41"/>
    </row>
    <row r="3082" spans="1:17" ht="12.75" x14ac:dyDescent="0.2">
      <c r="A3082" t="s">
        <v>10562</v>
      </c>
      <c r="B3082" t="s">
        <v>10563</v>
      </c>
      <c r="C3082" t="s">
        <v>10507</v>
      </c>
      <c r="D3082">
        <v>1</v>
      </c>
      <c r="E3082" t="s">
        <v>109</v>
      </c>
      <c r="F3082" t="s">
        <v>10451</v>
      </c>
      <c r="G3082" t="s">
        <v>85</v>
      </c>
      <c r="H3082" t="s">
        <v>1450</v>
      </c>
      <c r="I3082" t="s">
        <v>2940</v>
      </c>
      <c r="J3082" t="s">
        <v>10462</v>
      </c>
      <c r="K3082" t="s">
        <v>314</v>
      </c>
      <c r="L3082">
        <v>9756.2199999999993</v>
      </c>
      <c r="M3082" t="s">
        <v>137</v>
      </c>
      <c r="N3082" t="s">
        <v>6665</v>
      </c>
      <c r="O3082"/>
      <c r="Q3082" t="s">
        <v>1821</v>
      </c>
    </row>
    <row r="3083" spans="1:17" ht="12.75" x14ac:dyDescent="0.2">
      <c r="A3083" t="s">
        <v>10564</v>
      </c>
      <c r="B3083" t="s">
        <v>10565</v>
      </c>
      <c r="C3083" t="s">
        <v>10566</v>
      </c>
      <c r="D3083">
        <v>1</v>
      </c>
      <c r="E3083" t="s">
        <v>18</v>
      </c>
      <c r="F3083" t="s">
        <v>10451</v>
      </c>
      <c r="G3083" t="s">
        <v>85</v>
      </c>
      <c r="H3083" t="s">
        <v>21</v>
      </c>
      <c r="I3083" t="s">
        <v>2940</v>
      </c>
      <c r="J3083" t="s">
        <v>5654</v>
      </c>
      <c r="K3083" t="s">
        <v>6724</v>
      </c>
      <c r="L3083">
        <v>5549.53</v>
      </c>
      <c r="M3083" t="s">
        <v>9174</v>
      </c>
      <c r="N3083" s="41"/>
      <c r="P3083" t="s">
        <v>10567</v>
      </c>
    </row>
    <row r="3084" spans="1:17" ht="12.75" x14ac:dyDescent="0.2">
      <c r="A3084" t="s">
        <v>10568</v>
      </c>
      <c r="B3084" t="s">
        <v>10569</v>
      </c>
      <c r="C3084" t="s">
        <v>10570</v>
      </c>
      <c r="D3084">
        <v>1</v>
      </c>
      <c r="E3084" t="s">
        <v>18</v>
      </c>
      <c r="F3084" t="s">
        <v>10451</v>
      </c>
      <c r="G3084" t="s">
        <v>20</v>
      </c>
      <c r="H3084" t="s">
        <v>757</v>
      </c>
      <c r="I3084" t="s">
        <v>2940</v>
      </c>
      <c r="J3084" t="s">
        <v>10462</v>
      </c>
      <c r="K3084" t="s">
        <v>6901</v>
      </c>
      <c r="L3084">
        <v>8060.63</v>
      </c>
      <c r="M3084" t="s">
        <v>5376</v>
      </c>
      <c r="N3084" s="41"/>
      <c r="Q3084" t="s">
        <v>1821</v>
      </c>
    </row>
    <row r="3085" spans="1:17" ht="12.75" x14ac:dyDescent="0.2">
      <c r="A3085" t="s">
        <v>10571</v>
      </c>
      <c r="B3085" t="s">
        <v>10572</v>
      </c>
      <c r="C3085" t="s">
        <v>10458</v>
      </c>
      <c r="D3085">
        <v>1</v>
      </c>
      <c r="E3085" t="s">
        <v>18</v>
      </c>
      <c r="F3085" t="s">
        <v>10451</v>
      </c>
      <c r="G3085" t="s">
        <v>1449</v>
      </c>
      <c r="H3085" t="s">
        <v>1450</v>
      </c>
      <c r="I3085" t="s">
        <v>2940</v>
      </c>
      <c r="J3085" t="s">
        <v>10490</v>
      </c>
      <c r="K3085" t="s">
        <v>10573</v>
      </c>
      <c r="L3085">
        <v>9261.49</v>
      </c>
      <c r="M3085" t="s">
        <v>6808</v>
      </c>
      <c r="N3085" t="s">
        <v>2666</v>
      </c>
      <c r="O3085"/>
      <c r="P3085" t="s">
        <v>10574</v>
      </c>
    </row>
    <row r="3086" spans="1:17" ht="12.75" x14ac:dyDescent="0.2">
      <c r="A3086">
        <v>105329</v>
      </c>
      <c r="B3086" t="s">
        <v>10575</v>
      </c>
      <c r="C3086" t="s">
        <v>10576</v>
      </c>
      <c r="D3086">
        <v>1</v>
      </c>
      <c r="E3086" t="s">
        <v>18</v>
      </c>
      <c r="F3086" t="s">
        <v>10451</v>
      </c>
      <c r="G3086" t="s">
        <v>20</v>
      </c>
      <c r="H3086" t="s">
        <v>21</v>
      </c>
      <c r="I3086" t="s">
        <v>2940</v>
      </c>
      <c r="J3086" t="s">
        <v>10490</v>
      </c>
      <c r="K3086" t="s">
        <v>6245</v>
      </c>
      <c r="L3086">
        <v>6899.44</v>
      </c>
      <c r="M3086" t="s">
        <v>4582</v>
      </c>
      <c r="N3086" s="41"/>
      <c r="P3086" t="s">
        <v>10577</v>
      </c>
    </row>
    <row r="3087" spans="1:17" ht="12.75" x14ac:dyDescent="0.2">
      <c r="A3087">
        <v>105331</v>
      </c>
      <c r="B3087" t="s">
        <v>10578</v>
      </c>
      <c r="C3087" t="s">
        <v>10579</v>
      </c>
      <c r="D3087">
        <v>1</v>
      </c>
      <c r="E3087" t="s">
        <v>18</v>
      </c>
      <c r="F3087" t="s">
        <v>10451</v>
      </c>
      <c r="G3087" t="s">
        <v>85</v>
      </c>
      <c r="H3087" t="s">
        <v>757</v>
      </c>
      <c r="I3087" t="s">
        <v>221</v>
      </c>
      <c r="J3087" t="s">
        <v>2393</v>
      </c>
      <c r="K3087" t="s">
        <v>6370</v>
      </c>
      <c r="L3087">
        <v>7172.52</v>
      </c>
      <c r="M3087" t="s">
        <v>5701</v>
      </c>
      <c r="N3087" s="41"/>
      <c r="P3087" t="s">
        <v>10580</v>
      </c>
    </row>
    <row r="3088" spans="1:17" ht="12.75" x14ac:dyDescent="0.2">
      <c r="A3088" t="s">
        <v>10581</v>
      </c>
      <c r="B3088" t="s">
        <v>10582</v>
      </c>
      <c r="C3088" t="s">
        <v>10467</v>
      </c>
      <c r="D3088">
        <v>1</v>
      </c>
      <c r="E3088" t="s">
        <v>18</v>
      </c>
      <c r="F3088" t="s">
        <v>10451</v>
      </c>
      <c r="G3088" t="s">
        <v>1449</v>
      </c>
      <c r="H3088" t="s">
        <v>1450</v>
      </c>
      <c r="I3088" t="s">
        <v>2940</v>
      </c>
      <c r="J3088" t="s">
        <v>10462</v>
      </c>
      <c r="K3088" t="s">
        <v>10583</v>
      </c>
      <c r="L3088">
        <v>8831.57</v>
      </c>
      <c r="M3088" t="s">
        <v>10584</v>
      </c>
      <c r="N3088" t="s">
        <v>5948</v>
      </c>
      <c r="O3088"/>
    </row>
    <row r="3089" spans="1:17" ht="12.75" x14ac:dyDescent="0.2">
      <c r="A3089">
        <v>105335</v>
      </c>
      <c r="B3089" t="s">
        <v>10585</v>
      </c>
      <c r="C3089" t="s">
        <v>10470</v>
      </c>
      <c r="D3089">
        <v>1</v>
      </c>
      <c r="E3089" t="s">
        <v>18</v>
      </c>
      <c r="F3089" t="s">
        <v>10451</v>
      </c>
      <c r="G3089" t="s">
        <v>85</v>
      </c>
      <c r="H3089" t="s">
        <v>21</v>
      </c>
      <c r="I3089" t="s">
        <v>2940</v>
      </c>
      <c r="J3089" t="s">
        <v>5654</v>
      </c>
      <c r="K3089" t="s">
        <v>573</v>
      </c>
      <c r="L3089">
        <v>6880.83</v>
      </c>
      <c r="M3089" t="s">
        <v>4497</v>
      </c>
      <c r="N3089" s="41"/>
    </row>
    <row r="3090" spans="1:17" ht="12.75" x14ac:dyDescent="0.2">
      <c r="A3090" t="s">
        <v>10586</v>
      </c>
      <c r="B3090" t="s">
        <v>10587</v>
      </c>
      <c r="C3090" t="s">
        <v>10588</v>
      </c>
      <c r="D3090">
        <v>1</v>
      </c>
      <c r="E3090" t="s">
        <v>18</v>
      </c>
      <c r="F3090" t="s">
        <v>10451</v>
      </c>
      <c r="G3090" t="s">
        <v>85</v>
      </c>
      <c r="H3090" t="s">
        <v>86</v>
      </c>
      <c r="I3090" t="s">
        <v>221</v>
      </c>
      <c r="J3090" t="s">
        <v>2393</v>
      </c>
      <c r="K3090" t="s">
        <v>4027</v>
      </c>
      <c r="L3090">
        <v>5025.79</v>
      </c>
      <c r="M3090" t="s">
        <v>4376</v>
      </c>
      <c r="N3090" s="41"/>
    </row>
    <row r="3091" spans="1:17" ht="12.75" x14ac:dyDescent="0.2">
      <c r="A3091">
        <v>105337</v>
      </c>
      <c r="B3091" t="s">
        <v>10589</v>
      </c>
      <c r="C3091" t="s">
        <v>10590</v>
      </c>
      <c r="D3091">
        <v>1</v>
      </c>
      <c r="E3091" t="s">
        <v>18</v>
      </c>
      <c r="F3091" t="s">
        <v>10451</v>
      </c>
      <c r="G3091" t="s">
        <v>85</v>
      </c>
      <c r="H3091" t="s">
        <v>86</v>
      </c>
      <c r="I3091" t="s">
        <v>2940</v>
      </c>
      <c r="J3091" t="s">
        <v>10462</v>
      </c>
      <c r="K3091" t="s">
        <v>3571</v>
      </c>
      <c r="L3091">
        <v>6642.12</v>
      </c>
      <c r="M3091" t="s">
        <v>4239</v>
      </c>
      <c r="N3091" s="41"/>
      <c r="P3091" t="s">
        <v>10591</v>
      </c>
      <c r="Q3091" t="s">
        <v>10465</v>
      </c>
    </row>
    <row r="3092" spans="1:17" ht="12.75" x14ac:dyDescent="0.2">
      <c r="A3092">
        <v>105339</v>
      </c>
      <c r="B3092" t="s">
        <v>10592</v>
      </c>
      <c r="C3092" t="s">
        <v>10593</v>
      </c>
      <c r="D3092">
        <v>1</v>
      </c>
      <c r="E3092" t="s">
        <v>18</v>
      </c>
      <c r="F3092" t="s">
        <v>10451</v>
      </c>
      <c r="G3092" t="s">
        <v>85</v>
      </c>
      <c r="H3092" t="s">
        <v>21</v>
      </c>
      <c r="I3092" t="s">
        <v>2940</v>
      </c>
      <c r="J3092" t="s">
        <v>5654</v>
      </c>
      <c r="K3092" t="s">
        <v>5484</v>
      </c>
      <c r="L3092">
        <v>5258.84</v>
      </c>
      <c r="M3092" t="s">
        <v>5485</v>
      </c>
      <c r="N3092" s="41"/>
      <c r="P3092" t="s">
        <v>10594</v>
      </c>
      <c r="Q3092" t="s">
        <v>10456</v>
      </c>
    </row>
    <row r="3093" spans="1:17" ht="12.75" x14ac:dyDescent="0.2">
      <c r="A3093">
        <v>105342</v>
      </c>
      <c r="B3093" t="s">
        <v>10595</v>
      </c>
      <c r="C3093" t="s">
        <v>10485</v>
      </c>
      <c r="D3093">
        <v>1</v>
      </c>
      <c r="E3093" t="s">
        <v>54</v>
      </c>
      <c r="F3093" t="s">
        <v>10451</v>
      </c>
      <c r="G3093" t="s">
        <v>85</v>
      </c>
      <c r="H3093" t="s">
        <v>86</v>
      </c>
      <c r="I3093" t="s">
        <v>2940</v>
      </c>
      <c r="J3093" t="s">
        <v>5654</v>
      </c>
      <c r="K3093" t="s">
        <v>1128</v>
      </c>
      <c r="L3093">
        <v>9690.48</v>
      </c>
      <c r="M3093" t="s">
        <v>391</v>
      </c>
      <c r="N3093" s="41"/>
      <c r="P3093" t="s">
        <v>10596</v>
      </c>
      <c r="Q3093" t="s">
        <v>10456</v>
      </c>
    </row>
    <row r="3094" spans="1:17" ht="12.75" x14ac:dyDescent="0.2">
      <c r="A3094" t="s">
        <v>10597</v>
      </c>
      <c r="B3094" t="s">
        <v>10598</v>
      </c>
      <c r="C3094" t="s">
        <v>10489</v>
      </c>
      <c r="D3094">
        <v>2</v>
      </c>
      <c r="E3094" t="s">
        <v>47</v>
      </c>
      <c r="F3094" t="s">
        <v>10451</v>
      </c>
      <c r="G3094" t="s">
        <v>85</v>
      </c>
      <c r="H3094" t="s">
        <v>757</v>
      </c>
      <c r="I3094" t="s">
        <v>3055</v>
      </c>
      <c r="J3094" t="s">
        <v>5633</v>
      </c>
      <c r="K3094" t="s">
        <v>10599</v>
      </c>
      <c r="L3094">
        <v>7119.86</v>
      </c>
      <c r="M3094" t="s">
        <v>4896</v>
      </c>
      <c r="N3094" s="41"/>
      <c r="Q3094" t="s">
        <v>1821</v>
      </c>
    </row>
    <row r="3095" spans="1:17" ht="12.75" x14ac:dyDescent="0.2">
      <c r="A3095">
        <v>105345</v>
      </c>
      <c r="B3095" t="s">
        <v>10600</v>
      </c>
      <c r="C3095" t="s">
        <v>10492</v>
      </c>
      <c r="D3095">
        <v>4</v>
      </c>
      <c r="E3095" t="s">
        <v>54</v>
      </c>
      <c r="F3095" t="s">
        <v>10451</v>
      </c>
      <c r="G3095" t="s">
        <v>85</v>
      </c>
      <c r="H3095" t="s">
        <v>86</v>
      </c>
      <c r="I3095" t="s">
        <v>221</v>
      </c>
      <c r="J3095" t="s">
        <v>1092</v>
      </c>
      <c r="K3095" t="s">
        <v>10601</v>
      </c>
      <c r="L3095">
        <v>9371.02</v>
      </c>
      <c r="M3095" t="s">
        <v>3773</v>
      </c>
      <c r="N3095" s="41"/>
      <c r="P3095" t="s">
        <v>10602</v>
      </c>
      <c r="Q3095" t="s">
        <v>81</v>
      </c>
    </row>
    <row r="3096" spans="1:17" ht="12.75" x14ac:dyDescent="0.2">
      <c r="A3096" t="s">
        <v>10603</v>
      </c>
      <c r="B3096" t="s">
        <v>10604</v>
      </c>
      <c r="C3096" t="s">
        <v>10494</v>
      </c>
      <c r="D3096">
        <v>4</v>
      </c>
      <c r="E3096" t="s">
        <v>54</v>
      </c>
      <c r="F3096" t="s">
        <v>10451</v>
      </c>
      <c r="G3096" t="s">
        <v>85</v>
      </c>
      <c r="H3096" t="s">
        <v>86</v>
      </c>
      <c r="I3096" t="s">
        <v>2940</v>
      </c>
      <c r="J3096" t="s">
        <v>5654</v>
      </c>
      <c r="K3096" t="s">
        <v>10605</v>
      </c>
      <c r="L3096">
        <v>5700.47</v>
      </c>
      <c r="M3096" t="s">
        <v>9110</v>
      </c>
      <c r="N3096" s="41"/>
      <c r="P3096" t="s">
        <v>10606</v>
      </c>
      <c r="Q3096" t="s">
        <v>10465</v>
      </c>
    </row>
    <row r="3097" spans="1:17" ht="12.75" x14ac:dyDescent="0.2">
      <c r="A3097">
        <v>105346</v>
      </c>
      <c r="B3097" t="s">
        <v>10607</v>
      </c>
      <c r="C3097" t="s">
        <v>10497</v>
      </c>
      <c r="D3097">
        <v>1</v>
      </c>
      <c r="E3097" t="s">
        <v>54</v>
      </c>
      <c r="F3097" t="s">
        <v>10451</v>
      </c>
      <c r="G3097" t="s">
        <v>20</v>
      </c>
      <c r="H3097" t="s">
        <v>86</v>
      </c>
      <c r="I3097" t="s">
        <v>221</v>
      </c>
      <c r="J3097" t="s">
        <v>2393</v>
      </c>
      <c r="K3097" t="s">
        <v>5458</v>
      </c>
      <c r="L3097">
        <v>6794.09</v>
      </c>
      <c r="M3097" t="s">
        <v>10608</v>
      </c>
      <c r="N3097" s="41"/>
      <c r="Q3097" t="s">
        <v>10465</v>
      </c>
    </row>
    <row r="3098" spans="1:17" ht="12.75" x14ac:dyDescent="0.2">
      <c r="A3098">
        <v>105350</v>
      </c>
      <c r="B3098" t="s">
        <v>10609</v>
      </c>
      <c r="C3098" t="s">
        <v>10500</v>
      </c>
      <c r="D3098">
        <v>4</v>
      </c>
      <c r="E3098" t="s">
        <v>54</v>
      </c>
      <c r="F3098" t="s">
        <v>10451</v>
      </c>
      <c r="G3098" t="s">
        <v>20</v>
      </c>
      <c r="H3098" t="s">
        <v>86</v>
      </c>
      <c r="I3098" t="s">
        <v>221</v>
      </c>
      <c r="J3098" t="s">
        <v>1092</v>
      </c>
      <c r="K3098" t="s">
        <v>7592</v>
      </c>
      <c r="L3098">
        <v>8460.4699999999993</v>
      </c>
      <c r="M3098" t="s">
        <v>10610</v>
      </c>
      <c r="N3098" s="41"/>
      <c r="Q3098" t="s">
        <v>10456</v>
      </c>
    </row>
    <row r="3099" spans="1:17" ht="12.75" x14ac:dyDescent="0.2">
      <c r="A3099" t="s">
        <v>10611</v>
      </c>
      <c r="B3099" t="s">
        <v>10612</v>
      </c>
      <c r="C3099" t="s">
        <v>10504</v>
      </c>
      <c r="D3099">
        <v>4</v>
      </c>
      <c r="E3099" t="s">
        <v>109</v>
      </c>
      <c r="F3099" t="s">
        <v>10451</v>
      </c>
      <c r="G3099" t="s">
        <v>85</v>
      </c>
      <c r="H3099" t="s">
        <v>21</v>
      </c>
      <c r="I3099" t="s">
        <v>2940</v>
      </c>
      <c r="J3099" t="s">
        <v>5654</v>
      </c>
      <c r="K3099" t="s">
        <v>237</v>
      </c>
      <c r="L3099">
        <v>5637.4</v>
      </c>
      <c r="M3099" t="s">
        <v>1606</v>
      </c>
      <c r="N3099" s="41"/>
      <c r="P3099" t="s">
        <v>10613</v>
      </c>
      <c r="Q3099" t="s">
        <v>10465</v>
      </c>
    </row>
    <row r="3100" spans="1:17" ht="12.75" x14ac:dyDescent="0.2">
      <c r="A3100" t="s">
        <v>10614</v>
      </c>
      <c r="B3100" t="s">
        <v>10615</v>
      </c>
      <c r="C3100" t="s">
        <v>10507</v>
      </c>
      <c r="D3100">
        <v>3</v>
      </c>
      <c r="E3100" t="s">
        <v>109</v>
      </c>
      <c r="F3100" t="s">
        <v>10451</v>
      </c>
      <c r="G3100" t="s">
        <v>20</v>
      </c>
      <c r="H3100" t="s">
        <v>757</v>
      </c>
      <c r="I3100" t="s">
        <v>3055</v>
      </c>
      <c r="J3100" t="s">
        <v>5633</v>
      </c>
      <c r="K3100" t="s">
        <v>4865</v>
      </c>
      <c r="L3100">
        <v>7106.64</v>
      </c>
      <c r="M3100" t="s">
        <v>1314</v>
      </c>
      <c r="N3100" s="41"/>
      <c r="P3100" t="s">
        <v>10616</v>
      </c>
    </row>
    <row r="3101" spans="1:17" ht="12.75" x14ac:dyDescent="0.2">
      <c r="A3101">
        <v>105354</v>
      </c>
      <c r="B3101" t="s">
        <v>10617</v>
      </c>
      <c r="C3101" t="s">
        <v>10618</v>
      </c>
      <c r="D3101">
        <v>1</v>
      </c>
      <c r="E3101" t="s">
        <v>18</v>
      </c>
      <c r="F3101" t="s">
        <v>10451</v>
      </c>
      <c r="G3101" t="s">
        <v>20</v>
      </c>
      <c r="H3101" t="s">
        <v>21</v>
      </c>
      <c r="I3101" t="s">
        <v>2940</v>
      </c>
      <c r="J3101" t="s">
        <v>5654</v>
      </c>
      <c r="K3101" t="s">
        <v>4254</v>
      </c>
      <c r="L3101">
        <v>7133.46</v>
      </c>
      <c r="M3101" t="s">
        <v>9363</v>
      </c>
      <c r="N3101" s="41"/>
      <c r="P3101" t="s">
        <v>10619</v>
      </c>
      <c r="Q3101" t="s">
        <v>10456</v>
      </c>
    </row>
    <row r="3102" spans="1:17" ht="12.75" x14ac:dyDescent="0.2">
      <c r="A3102">
        <v>105355</v>
      </c>
      <c r="B3102" t="s">
        <v>10620</v>
      </c>
      <c r="C3102" t="s">
        <v>10621</v>
      </c>
      <c r="D3102">
        <v>1</v>
      </c>
      <c r="E3102" t="s">
        <v>18</v>
      </c>
      <c r="F3102" t="s">
        <v>10451</v>
      </c>
      <c r="G3102" t="s">
        <v>20</v>
      </c>
      <c r="H3102" t="s">
        <v>21</v>
      </c>
      <c r="I3102" t="s">
        <v>2940</v>
      </c>
      <c r="J3102" t="s">
        <v>10490</v>
      </c>
      <c r="K3102" t="s">
        <v>3125</v>
      </c>
      <c r="L3102">
        <v>5096.6000000000004</v>
      </c>
      <c r="M3102" t="s">
        <v>10622</v>
      </c>
      <c r="N3102" s="41"/>
    </row>
    <row r="3103" spans="1:17" ht="12.75" x14ac:dyDescent="0.2">
      <c r="A3103" t="s">
        <v>10623</v>
      </c>
      <c r="B3103" t="s">
        <v>10624</v>
      </c>
      <c r="C3103" t="s">
        <v>10458</v>
      </c>
      <c r="D3103">
        <v>1</v>
      </c>
      <c r="E3103" t="s">
        <v>18</v>
      </c>
      <c r="F3103" t="s">
        <v>10451</v>
      </c>
      <c r="G3103" t="s">
        <v>85</v>
      </c>
      <c r="H3103" t="s">
        <v>86</v>
      </c>
      <c r="I3103" t="s">
        <v>221</v>
      </c>
      <c r="J3103" t="s">
        <v>2393</v>
      </c>
      <c r="K3103" t="s">
        <v>7473</v>
      </c>
      <c r="L3103">
        <v>6636.38</v>
      </c>
      <c r="M3103" t="s">
        <v>10625</v>
      </c>
      <c r="N3103" s="41"/>
      <c r="Q3103" t="s">
        <v>10456</v>
      </c>
    </row>
    <row r="3104" spans="1:17" ht="12.75" x14ac:dyDescent="0.2">
      <c r="A3104">
        <v>105357</v>
      </c>
      <c r="B3104" t="s">
        <v>10626</v>
      </c>
      <c r="C3104" t="s">
        <v>10576</v>
      </c>
      <c r="D3104">
        <v>1</v>
      </c>
      <c r="E3104" t="s">
        <v>18</v>
      </c>
      <c r="F3104" t="s">
        <v>10451</v>
      </c>
      <c r="G3104" t="s">
        <v>85</v>
      </c>
      <c r="H3104" t="s">
        <v>21</v>
      </c>
      <c r="I3104" t="s">
        <v>3055</v>
      </c>
      <c r="J3104" t="s">
        <v>5633</v>
      </c>
      <c r="K3104" t="s">
        <v>38</v>
      </c>
      <c r="L3104">
        <v>9865.5</v>
      </c>
      <c r="M3104" t="s">
        <v>1587</v>
      </c>
      <c r="N3104" s="41"/>
      <c r="P3104" t="s">
        <v>10627</v>
      </c>
      <c r="Q3104" t="s">
        <v>10456</v>
      </c>
    </row>
    <row r="3105" spans="1:17" ht="12.75" x14ac:dyDescent="0.2">
      <c r="A3105">
        <v>105359</v>
      </c>
      <c r="B3105" t="s">
        <v>10628</v>
      </c>
      <c r="C3105" t="s">
        <v>10629</v>
      </c>
      <c r="D3105">
        <v>1</v>
      </c>
      <c r="E3105" t="s">
        <v>18</v>
      </c>
      <c r="F3105" t="s">
        <v>10451</v>
      </c>
      <c r="G3105" t="s">
        <v>85</v>
      </c>
      <c r="H3105" t="s">
        <v>757</v>
      </c>
      <c r="I3105" t="s">
        <v>2940</v>
      </c>
      <c r="J3105" t="s">
        <v>10490</v>
      </c>
      <c r="K3105" t="s">
        <v>2042</v>
      </c>
      <c r="L3105">
        <v>7230.46</v>
      </c>
      <c r="M3105" t="s">
        <v>818</v>
      </c>
      <c r="N3105" s="41"/>
    </row>
    <row r="3106" spans="1:17" ht="12.75" x14ac:dyDescent="0.2">
      <c r="A3106" t="s">
        <v>10630</v>
      </c>
      <c r="B3106" t="s">
        <v>10631</v>
      </c>
      <c r="C3106" t="s">
        <v>10467</v>
      </c>
      <c r="D3106">
        <v>1</v>
      </c>
      <c r="E3106" t="s">
        <v>18</v>
      </c>
      <c r="F3106" t="s">
        <v>10451</v>
      </c>
      <c r="G3106" t="s">
        <v>85</v>
      </c>
      <c r="H3106" t="s">
        <v>1450</v>
      </c>
      <c r="I3106" t="s">
        <v>221</v>
      </c>
      <c r="J3106" t="s">
        <v>1092</v>
      </c>
      <c r="K3106" t="s">
        <v>4960</v>
      </c>
      <c r="L3106">
        <v>5372.96</v>
      </c>
      <c r="M3106" t="s">
        <v>5418</v>
      </c>
      <c r="N3106" t="s">
        <v>3280</v>
      </c>
      <c r="O3106"/>
    </row>
    <row r="3107" spans="1:17" ht="12.75" x14ac:dyDescent="0.2">
      <c r="A3107">
        <v>105361</v>
      </c>
      <c r="B3107" t="s">
        <v>10632</v>
      </c>
      <c r="C3107" t="s">
        <v>10470</v>
      </c>
      <c r="D3107">
        <v>1</v>
      </c>
      <c r="E3107" t="s">
        <v>18</v>
      </c>
      <c r="F3107" t="s">
        <v>10451</v>
      </c>
      <c r="G3107" t="s">
        <v>20</v>
      </c>
      <c r="H3107" t="s">
        <v>21</v>
      </c>
      <c r="I3107" t="s">
        <v>2940</v>
      </c>
      <c r="J3107" t="s">
        <v>10462</v>
      </c>
      <c r="K3107" t="s">
        <v>6880</v>
      </c>
      <c r="L3107">
        <v>8427.7999999999993</v>
      </c>
      <c r="M3107" t="s">
        <v>1152</v>
      </c>
      <c r="N3107" s="41"/>
      <c r="P3107" t="s">
        <v>10633</v>
      </c>
      <c r="Q3107" t="s">
        <v>1821</v>
      </c>
    </row>
    <row r="3108" spans="1:17" ht="12.75" x14ac:dyDescent="0.2">
      <c r="A3108" t="s">
        <v>10634</v>
      </c>
      <c r="B3108" t="s">
        <v>10635</v>
      </c>
      <c r="C3108" t="s">
        <v>10636</v>
      </c>
      <c r="D3108">
        <v>1</v>
      </c>
      <c r="E3108" t="s">
        <v>18</v>
      </c>
      <c r="F3108" t="s">
        <v>10451</v>
      </c>
      <c r="G3108" t="s">
        <v>85</v>
      </c>
      <c r="H3108" t="s">
        <v>757</v>
      </c>
      <c r="I3108" t="s">
        <v>3055</v>
      </c>
      <c r="J3108" t="s">
        <v>3413</v>
      </c>
      <c r="K3108" t="s">
        <v>2851</v>
      </c>
      <c r="L3108">
        <v>5518.36</v>
      </c>
      <c r="M3108" t="s">
        <v>823</v>
      </c>
      <c r="N3108" s="41"/>
      <c r="P3108" t="s">
        <v>10637</v>
      </c>
      <c r="Q3108" t="s">
        <v>81</v>
      </c>
    </row>
    <row r="3109" spans="1:17" ht="12.75" x14ac:dyDescent="0.2">
      <c r="A3109">
        <v>105365</v>
      </c>
      <c r="B3109" t="s">
        <v>10638</v>
      </c>
      <c r="C3109" t="s">
        <v>10639</v>
      </c>
      <c r="D3109">
        <v>1</v>
      </c>
      <c r="E3109" t="s">
        <v>18</v>
      </c>
      <c r="F3109" t="s">
        <v>10451</v>
      </c>
      <c r="G3109" t="s">
        <v>20</v>
      </c>
      <c r="H3109" t="s">
        <v>86</v>
      </c>
      <c r="I3109" t="s">
        <v>221</v>
      </c>
      <c r="J3109" t="s">
        <v>2393</v>
      </c>
      <c r="K3109" t="s">
        <v>6891</v>
      </c>
      <c r="L3109">
        <v>6685.04</v>
      </c>
      <c r="M3109" t="s">
        <v>10640</v>
      </c>
      <c r="N3109" t="s">
        <v>3422</v>
      </c>
      <c r="O3109"/>
      <c r="P3109" t="s">
        <v>10641</v>
      </c>
      <c r="Q3109" t="s">
        <v>81</v>
      </c>
    </row>
    <row r="3110" spans="1:17" ht="12.75" x14ac:dyDescent="0.2">
      <c r="A3110" t="s">
        <v>10642</v>
      </c>
      <c r="B3110" t="s">
        <v>10643</v>
      </c>
      <c r="C3110" t="s">
        <v>10644</v>
      </c>
      <c r="D3110">
        <v>1</v>
      </c>
      <c r="E3110" t="s">
        <v>18</v>
      </c>
      <c r="F3110" t="s">
        <v>10451</v>
      </c>
      <c r="G3110" t="s">
        <v>85</v>
      </c>
      <c r="H3110" t="s">
        <v>21</v>
      </c>
      <c r="I3110" t="s">
        <v>3055</v>
      </c>
      <c r="J3110" t="s">
        <v>5633</v>
      </c>
      <c r="K3110" t="s">
        <v>8856</v>
      </c>
      <c r="L3110">
        <v>7313.15</v>
      </c>
      <c r="M3110" t="s">
        <v>6494</v>
      </c>
      <c r="N3110" s="41"/>
      <c r="P3110" t="s">
        <v>10645</v>
      </c>
    </row>
    <row r="3111" spans="1:17" ht="12.75" x14ac:dyDescent="0.2">
      <c r="A3111">
        <v>105369</v>
      </c>
      <c r="B3111" t="s">
        <v>10646</v>
      </c>
      <c r="C3111" t="s">
        <v>10485</v>
      </c>
      <c r="D3111">
        <v>2</v>
      </c>
      <c r="E3111" t="s">
        <v>54</v>
      </c>
      <c r="F3111" t="s">
        <v>10451</v>
      </c>
      <c r="G3111" t="s">
        <v>1449</v>
      </c>
      <c r="H3111" t="s">
        <v>21</v>
      </c>
      <c r="I3111" t="s">
        <v>221</v>
      </c>
      <c r="J3111" t="s">
        <v>1092</v>
      </c>
      <c r="K3111" t="s">
        <v>2757</v>
      </c>
      <c r="L3111">
        <v>9333.0400000000009</v>
      </c>
      <c r="M3111" t="s">
        <v>5312</v>
      </c>
      <c r="N3111" t="s">
        <v>192</v>
      </c>
      <c r="O3111"/>
      <c r="Q3111" t="s">
        <v>10465</v>
      </c>
    </row>
    <row r="3112" spans="1:17" ht="12.75" x14ac:dyDescent="0.2">
      <c r="A3112">
        <v>105371</v>
      </c>
      <c r="B3112" t="s">
        <v>10647</v>
      </c>
      <c r="C3112" t="s">
        <v>10489</v>
      </c>
      <c r="D3112">
        <v>1</v>
      </c>
      <c r="E3112" t="s">
        <v>47</v>
      </c>
      <c r="F3112" t="s">
        <v>10451</v>
      </c>
      <c r="G3112" t="s">
        <v>20</v>
      </c>
      <c r="H3112" t="s">
        <v>86</v>
      </c>
      <c r="I3112" t="s">
        <v>221</v>
      </c>
      <c r="J3112" t="s">
        <v>2393</v>
      </c>
      <c r="K3112" t="s">
        <v>4408</v>
      </c>
      <c r="L3112">
        <v>5907.77</v>
      </c>
      <c r="M3112" t="s">
        <v>6746</v>
      </c>
      <c r="N3112" s="41"/>
      <c r="P3112" t="s">
        <v>10648</v>
      </c>
      <c r="Q3112" t="s">
        <v>1821</v>
      </c>
    </row>
    <row r="3113" spans="1:17" ht="12.75" x14ac:dyDescent="0.2">
      <c r="A3113" t="s">
        <v>10649</v>
      </c>
      <c r="B3113" t="s">
        <v>10650</v>
      </c>
      <c r="C3113" t="s">
        <v>10492</v>
      </c>
      <c r="D3113">
        <v>2</v>
      </c>
      <c r="E3113" t="s">
        <v>54</v>
      </c>
      <c r="F3113" t="s">
        <v>10451</v>
      </c>
      <c r="G3113" t="s">
        <v>1449</v>
      </c>
      <c r="H3113" t="s">
        <v>1450</v>
      </c>
      <c r="I3113" t="s">
        <v>221</v>
      </c>
      <c r="J3113" t="s">
        <v>2393</v>
      </c>
      <c r="K3113" t="s">
        <v>10261</v>
      </c>
      <c r="L3113">
        <v>5526.1</v>
      </c>
      <c r="M3113" t="s">
        <v>9406</v>
      </c>
      <c r="N3113" t="s">
        <v>5701</v>
      </c>
      <c r="O3113"/>
      <c r="Q3113" t="s">
        <v>1821</v>
      </c>
    </row>
    <row r="3114" spans="1:17" ht="12.75" x14ac:dyDescent="0.2">
      <c r="A3114" t="s">
        <v>10651</v>
      </c>
      <c r="B3114" t="s">
        <v>10652</v>
      </c>
      <c r="C3114" t="s">
        <v>10494</v>
      </c>
      <c r="D3114">
        <v>3</v>
      </c>
      <c r="E3114" t="s">
        <v>54</v>
      </c>
      <c r="F3114" t="s">
        <v>10451</v>
      </c>
      <c r="G3114" t="s">
        <v>1449</v>
      </c>
      <c r="H3114" t="s">
        <v>1450</v>
      </c>
      <c r="I3114" t="s">
        <v>3055</v>
      </c>
      <c r="J3114" t="s">
        <v>3413</v>
      </c>
      <c r="K3114" t="s">
        <v>9376</v>
      </c>
      <c r="L3114">
        <v>6836.81</v>
      </c>
      <c r="M3114" t="s">
        <v>5838</v>
      </c>
      <c r="N3114" t="s">
        <v>2735</v>
      </c>
      <c r="O3114"/>
      <c r="P3114" t="s">
        <v>10653</v>
      </c>
    </row>
    <row r="3115" spans="1:17" ht="12.75" x14ac:dyDescent="0.2">
      <c r="A3115">
        <v>105372</v>
      </c>
      <c r="B3115" t="s">
        <v>10654</v>
      </c>
      <c r="C3115" t="s">
        <v>10497</v>
      </c>
      <c r="D3115">
        <v>2</v>
      </c>
      <c r="E3115" t="s">
        <v>54</v>
      </c>
      <c r="F3115" t="s">
        <v>10451</v>
      </c>
      <c r="G3115" t="s">
        <v>20</v>
      </c>
      <c r="H3115" t="s">
        <v>86</v>
      </c>
      <c r="I3115" t="s">
        <v>221</v>
      </c>
      <c r="J3115" t="s">
        <v>1092</v>
      </c>
      <c r="K3115" t="s">
        <v>420</v>
      </c>
      <c r="L3115">
        <v>7544.11</v>
      </c>
      <c r="M3115" t="s">
        <v>10655</v>
      </c>
      <c r="N3115" t="s">
        <v>7634</v>
      </c>
      <c r="O3115"/>
    </row>
    <row r="3116" spans="1:17" ht="12.75" x14ac:dyDescent="0.2">
      <c r="A3116">
        <v>105375</v>
      </c>
      <c r="B3116" t="s">
        <v>10656</v>
      </c>
      <c r="C3116" t="s">
        <v>10500</v>
      </c>
      <c r="D3116">
        <v>1</v>
      </c>
      <c r="E3116" t="s">
        <v>54</v>
      </c>
      <c r="F3116" t="s">
        <v>10451</v>
      </c>
      <c r="G3116" t="s">
        <v>1449</v>
      </c>
      <c r="H3116" t="s">
        <v>21</v>
      </c>
      <c r="I3116" t="s">
        <v>3055</v>
      </c>
      <c r="J3116" t="s">
        <v>5633</v>
      </c>
      <c r="K3116" t="s">
        <v>1694</v>
      </c>
      <c r="L3116">
        <v>7498.7</v>
      </c>
      <c r="M3116" t="s">
        <v>2009</v>
      </c>
      <c r="N3116" t="s">
        <v>707</v>
      </c>
      <c r="O3116"/>
      <c r="P3116" t="s">
        <v>10657</v>
      </c>
      <c r="Q3116" t="s">
        <v>1821</v>
      </c>
    </row>
    <row r="3117" spans="1:17" ht="12.75" x14ac:dyDescent="0.2">
      <c r="A3117">
        <v>105378</v>
      </c>
      <c r="B3117" t="s">
        <v>10658</v>
      </c>
      <c r="C3117" t="s">
        <v>10504</v>
      </c>
      <c r="D3117">
        <v>4</v>
      </c>
      <c r="E3117" t="s">
        <v>109</v>
      </c>
      <c r="F3117" t="s">
        <v>10451</v>
      </c>
      <c r="G3117" t="s">
        <v>1449</v>
      </c>
      <c r="H3117" t="s">
        <v>1450</v>
      </c>
      <c r="I3117" t="s">
        <v>2940</v>
      </c>
      <c r="J3117" t="s">
        <v>5654</v>
      </c>
      <c r="K3117" t="s">
        <v>5400</v>
      </c>
      <c r="L3117">
        <v>7146.75</v>
      </c>
      <c r="M3117" t="s">
        <v>3626</v>
      </c>
      <c r="N3117" t="s">
        <v>610</v>
      </c>
      <c r="O3117"/>
      <c r="P3117" t="s">
        <v>10659</v>
      </c>
    </row>
    <row r="3118" spans="1:17" ht="12.75" x14ac:dyDescent="0.2">
      <c r="A3118">
        <v>105380</v>
      </c>
      <c r="B3118" t="s">
        <v>10660</v>
      </c>
      <c r="C3118" t="s">
        <v>10507</v>
      </c>
      <c r="D3118">
        <v>3</v>
      </c>
      <c r="E3118" t="s">
        <v>109</v>
      </c>
      <c r="F3118" t="s">
        <v>10451</v>
      </c>
      <c r="G3118" t="s">
        <v>20</v>
      </c>
      <c r="H3118" t="s">
        <v>21</v>
      </c>
      <c r="I3118" t="s">
        <v>2940</v>
      </c>
      <c r="J3118" t="s">
        <v>10462</v>
      </c>
      <c r="K3118" t="s">
        <v>4123</v>
      </c>
      <c r="L3118">
        <v>9437.98</v>
      </c>
      <c r="M3118" t="s">
        <v>559</v>
      </c>
      <c r="N3118" s="41"/>
      <c r="Q3118" t="s">
        <v>81</v>
      </c>
    </row>
    <row r="3119" spans="1:17" ht="12.75" x14ac:dyDescent="0.2">
      <c r="A3119" t="s">
        <v>10661</v>
      </c>
      <c r="B3119" t="s">
        <v>10662</v>
      </c>
      <c r="C3119" t="s">
        <v>10663</v>
      </c>
      <c r="D3119">
        <v>1</v>
      </c>
      <c r="E3119" t="s">
        <v>18</v>
      </c>
      <c r="F3119" t="s">
        <v>10664</v>
      </c>
      <c r="G3119" t="s">
        <v>20</v>
      </c>
      <c r="H3119" t="s">
        <v>21</v>
      </c>
      <c r="I3119" t="s">
        <v>3358</v>
      </c>
      <c r="J3119" t="s">
        <v>3926</v>
      </c>
      <c r="K3119" t="s">
        <v>5167</v>
      </c>
      <c r="L3119">
        <v>10455.82</v>
      </c>
      <c r="M3119" t="s">
        <v>5168</v>
      </c>
      <c r="N3119" s="41"/>
      <c r="P3119" t="s">
        <v>10665</v>
      </c>
    </row>
    <row r="3120" spans="1:17" ht="12.75" x14ac:dyDescent="0.2">
      <c r="A3120" t="s">
        <v>10666</v>
      </c>
      <c r="B3120" t="s">
        <v>10667</v>
      </c>
      <c r="C3120" t="s">
        <v>10668</v>
      </c>
      <c r="D3120">
        <v>1</v>
      </c>
      <c r="E3120" t="s">
        <v>18</v>
      </c>
      <c r="F3120" t="s">
        <v>10664</v>
      </c>
      <c r="G3120" t="s">
        <v>1449</v>
      </c>
      <c r="H3120" t="s">
        <v>21</v>
      </c>
      <c r="I3120" t="s">
        <v>221</v>
      </c>
      <c r="J3120" t="s">
        <v>2783</v>
      </c>
      <c r="K3120" t="s">
        <v>10669</v>
      </c>
      <c r="L3120">
        <v>10486.31</v>
      </c>
      <c r="M3120" t="s">
        <v>10482</v>
      </c>
      <c r="N3120" t="s">
        <v>10670</v>
      </c>
      <c r="O3120"/>
      <c r="P3120" t="s">
        <v>10671</v>
      </c>
      <c r="Q3120" t="s">
        <v>1821</v>
      </c>
    </row>
    <row r="3121" spans="1:17" ht="12.75" x14ac:dyDescent="0.2">
      <c r="A3121" t="s">
        <v>10672</v>
      </c>
      <c r="B3121" t="s">
        <v>10673</v>
      </c>
      <c r="C3121" t="s">
        <v>10674</v>
      </c>
      <c r="D3121">
        <v>1</v>
      </c>
      <c r="E3121" t="s">
        <v>18</v>
      </c>
      <c r="F3121" t="s">
        <v>10664</v>
      </c>
      <c r="G3121" t="s">
        <v>85</v>
      </c>
      <c r="H3121" t="s">
        <v>21</v>
      </c>
      <c r="I3121" t="s">
        <v>3055</v>
      </c>
      <c r="J3121" t="s">
        <v>3194</v>
      </c>
      <c r="K3121" t="s">
        <v>4161</v>
      </c>
      <c r="L3121">
        <v>10164.41</v>
      </c>
      <c r="M3121" t="s">
        <v>2130</v>
      </c>
      <c r="N3121" s="41"/>
      <c r="P3121" t="s">
        <v>10675</v>
      </c>
      <c r="Q3121" t="s">
        <v>2074</v>
      </c>
    </row>
    <row r="3122" spans="1:17" ht="12.75" x14ac:dyDescent="0.2">
      <c r="A3122">
        <v>105384</v>
      </c>
      <c r="B3122" t="s">
        <v>10676</v>
      </c>
      <c r="C3122" t="s">
        <v>10677</v>
      </c>
      <c r="D3122">
        <v>1</v>
      </c>
      <c r="E3122" t="s">
        <v>18</v>
      </c>
      <c r="F3122" t="s">
        <v>10664</v>
      </c>
      <c r="G3122" t="s">
        <v>20</v>
      </c>
      <c r="H3122" t="s">
        <v>21</v>
      </c>
      <c r="I3122" t="s">
        <v>221</v>
      </c>
      <c r="J3122" t="s">
        <v>2783</v>
      </c>
      <c r="K3122" t="s">
        <v>2587</v>
      </c>
      <c r="L3122">
        <v>7614.67</v>
      </c>
      <c r="M3122" t="s">
        <v>681</v>
      </c>
      <c r="N3122" s="41"/>
      <c r="Q3122" t="s">
        <v>10678</v>
      </c>
    </row>
    <row r="3123" spans="1:17" ht="12.75" x14ac:dyDescent="0.2">
      <c r="A3123">
        <v>105386</v>
      </c>
      <c r="B3123" t="s">
        <v>10679</v>
      </c>
      <c r="C3123" t="s">
        <v>10680</v>
      </c>
      <c r="D3123">
        <v>1</v>
      </c>
      <c r="E3123" t="s">
        <v>18</v>
      </c>
      <c r="F3123" t="s">
        <v>10664</v>
      </c>
      <c r="G3123" t="s">
        <v>85</v>
      </c>
      <c r="H3123" t="s">
        <v>1450</v>
      </c>
      <c r="I3123" t="s">
        <v>221</v>
      </c>
      <c r="J3123" t="s">
        <v>1954</v>
      </c>
      <c r="K3123" t="s">
        <v>10681</v>
      </c>
      <c r="L3123">
        <v>8476.0400000000009</v>
      </c>
      <c r="M3123" t="s">
        <v>5214</v>
      </c>
      <c r="N3123" t="s">
        <v>10682</v>
      </c>
      <c r="O3123"/>
      <c r="P3123" t="s">
        <v>10683</v>
      </c>
      <c r="Q3123" t="s">
        <v>10684</v>
      </c>
    </row>
    <row r="3124" spans="1:17" ht="12.75" x14ac:dyDescent="0.2">
      <c r="A3124" t="s">
        <v>10685</v>
      </c>
      <c r="B3124" t="s">
        <v>10686</v>
      </c>
      <c r="C3124" t="s">
        <v>10687</v>
      </c>
      <c r="D3124">
        <v>1</v>
      </c>
      <c r="E3124" t="s">
        <v>18</v>
      </c>
      <c r="F3124" t="s">
        <v>10664</v>
      </c>
      <c r="G3124" t="s">
        <v>85</v>
      </c>
      <c r="H3124" t="s">
        <v>21</v>
      </c>
      <c r="I3124" t="s">
        <v>3055</v>
      </c>
      <c r="J3124" t="s">
        <v>3194</v>
      </c>
      <c r="K3124" t="s">
        <v>148</v>
      </c>
      <c r="L3124">
        <v>8052.92</v>
      </c>
      <c r="M3124" t="s">
        <v>10112</v>
      </c>
      <c r="N3124" s="41"/>
      <c r="Q3124" t="s">
        <v>10684</v>
      </c>
    </row>
    <row r="3125" spans="1:17" ht="12.75" x14ac:dyDescent="0.2">
      <c r="A3125">
        <v>105389</v>
      </c>
      <c r="B3125" t="s">
        <v>10688</v>
      </c>
      <c r="C3125" t="s">
        <v>10689</v>
      </c>
      <c r="D3125">
        <v>1</v>
      </c>
      <c r="E3125" t="s">
        <v>18</v>
      </c>
      <c r="F3125" t="s">
        <v>10664</v>
      </c>
      <c r="G3125" t="s">
        <v>1449</v>
      </c>
      <c r="H3125" t="s">
        <v>1450</v>
      </c>
      <c r="I3125" t="s">
        <v>221</v>
      </c>
      <c r="J3125" t="s">
        <v>2783</v>
      </c>
      <c r="K3125" t="s">
        <v>7258</v>
      </c>
      <c r="L3125">
        <v>7742.79</v>
      </c>
      <c r="M3125" t="s">
        <v>10690</v>
      </c>
      <c r="N3125" t="s">
        <v>10691</v>
      </c>
      <c r="O3125"/>
      <c r="P3125" t="s">
        <v>10692</v>
      </c>
    </row>
    <row r="3126" spans="1:17" ht="12.75" x14ac:dyDescent="0.2">
      <c r="A3126">
        <v>105391</v>
      </c>
      <c r="B3126" t="s">
        <v>10693</v>
      </c>
      <c r="C3126" t="s">
        <v>10694</v>
      </c>
      <c r="D3126">
        <v>1</v>
      </c>
      <c r="E3126" t="s">
        <v>18</v>
      </c>
      <c r="F3126" t="s">
        <v>10664</v>
      </c>
      <c r="G3126" t="s">
        <v>85</v>
      </c>
      <c r="H3126" t="s">
        <v>86</v>
      </c>
      <c r="I3126" t="s">
        <v>2940</v>
      </c>
      <c r="J3126" t="s">
        <v>3661</v>
      </c>
      <c r="K3126" t="s">
        <v>8226</v>
      </c>
      <c r="L3126">
        <v>10340.14</v>
      </c>
      <c r="M3126" t="s">
        <v>10695</v>
      </c>
      <c r="N3126" s="41"/>
      <c r="P3126" t="s">
        <v>10696</v>
      </c>
    </row>
    <row r="3127" spans="1:17" ht="12.75" x14ac:dyDescent="0.2">
      <c r="A3127" t="s">
        <v>10697</v>
      </c>
      <c r="B3127" t="s">
        <v>10698</v>
      </c>
      <c r="C3127" t="s">
        <v>10699</v>
      </c>
      <c r="D3127">
        <v>1</v>
      </c>
      <c r="E3127" t="s">
        <v>18</v>
      </c>
      <c r="F3127" t="s">
        <v>10664</v>
      </c>
      <c r="G3127" t="s">
        <v>1449</v>
      </c>
      <c r="H3127" t="s">
        <v>1450</v>
      </c>
      <c r="I3127" t="s">
        <v>2940</v>
      </c>
      <c r="J3127" t="s">
        <v>3661</v>
      </c>
      <c r="K3127" t="s">
        <v>3952</v>
      </c>
      <c r="L3127">
        <v>7252.7</v>
      </c>
      <c r="M3127" t="s">
        <v>4100</v>
      </c>
      <c r="N3127" t="s">
        <v>9403</v>
      </c>
      <c r="O3127"/>
    </row>
    <row r="3128" spans="1:17" ht="12.75" x14ac:dyDescent="0.2">
      <c r="A3128">
        <v>105394</v>
      </c>
      <c r="B3128" t="s">
        <v>10700</v>
      </c>
      <c r="C3128" t="s">
        <v>10701</v>
      </c>
      <c r="D3128">
        <v>1</v>
      </c>
      <c r="E3128" t="s">
        <v>18</v>
      </c>
      <c r="F3128" t="s">
        <v>10664</v>
      </c>
      <c r="G3128" t="s">
        <v>1449</v>
      </c>
      <c r="H3128" t="s">
        <v>21</v>
      </c>
      <c r="I3128" t="s">
        <v>221</v>
      </c>
      <c r="J3128" t="s">
        <v>1954</v>
      </c>
      <c r="K3128" t="s">
        <v>461</v>
      </c>
      <c r="L3128">
        <v>7853.75</v>
      </c>
      <c r="M3128" t="s">
        <v>9650</v>
      </c>
      <c r="N3128" t="s">
        <v>599</v>
      </c>
      <c r="O3128"/>
      <c r="P3128" t="s">
        <v>10702</v>
      </c>
    </row>
    <row r="3129" spans="1:17" ht="12.75" x14ac:dyDescent="0.2">
      <c r="A3129" t="s">
        <v>10703</v>
      </c>
      <c r="B3129" t="s">
        <v>10704</v>
      </c>
      <c r="C3129" t="s">
        <v>10705</v>
      </c>
      <c r="D3129">
        <v>1</v>
      </c>
      <c r="E3129" t="s">
        <v>18</v>
      </c>
      <c r="F3129" t="s">
        <v>10664</v>
      </c>
      <c r="G3129" t="s">
        <v>1449</v>
      </c>
      <c r="H3129" t="s">
        <v>757</v>
      </c>
      <c r="I3129" t="s">
        <v>221</v>
      </c>
      <c r="J3129" t="s">
        <v>2783</v>
      </c>
      <c r="K3129" t="s">
        <v>1883</v>
      </c>
      <c r="L3129">
        <v>5889.49</v>
      </c>
      <c r="M3129" t="s">
        <v>10706</v>
      </c>
      <c r="N3129" t="s">
        <v>3218</v>
      </c>
      <c r="O3129"/>
      <c r="Q3129" t="s">
        <v>10678</v>
      </c>
    </row>
    <row r="3130" spans="1:17" ht="12.75" x14ac:dyDescent="0.2">
      <c r="A3130">
        <v>105397</v>
      </c>
      <c r="B3130" t="s">
        <v>10707</v>
      </c>
      <c r="C3130" t="s">
        <v>10708</v>
      </c>
      <c r="D3130">
        <v>1</v>
      </c>
      <c r="E3130" t="s">
        <v>18</v>
      </c>
      <c r="F3130" t="s">
        <v>10664</v>
      </c>
      <c r="G3130" t="s">
        <v>1449</v>
      </c>
      <c r="H3130" t="s">
        <v>21</v>
      </c>
      <c r="I3130" t="s">
        <v>2940</v>
      </c>
      <c r="J3130" t="s">
        <v>7460</v>
      </c>
      <c r="K3130" t="s">
        <v>6825</v>
      </c>
      <c r="L3130">
        <v>6504.78</v>
      </c>
      <c r="M3130" t="s">
        <v>8940</v>
      </c>
      <c r="N3130" t="s">
        <v>3906</v>
      </c>
      <c r="O3130"/>
      <c r="Q3130" t="s">
        <v>10709</v>
      </c>
    </row>
    <row r="3131" spans="1:17" ht="12.75" x14ac:dyDescent="0.2">
      <c r="A3131" t="s">
        <v>10710</v>
      </c>
      <c r="B3131" t="s">
        <v>10711</v>
      </c>
      <c r="C3131" t="s">
        <v>10712</v>
      </c>
      <c r="D3131">
        <v>1</v>
      </c>
      <c r="E3131" t="s">
        <v>54</v>
      </c>
      <c r="F3131" t="s">
        <v>10664</v>
      </c>
      <c r="G3131" t="s">
        <v>85</v>
      </c>
      <c r="H3131" t="s">
        <v>21</v>
      </c>
      <c r="I3131" t="s">
        <v>221</v>
      </c>
      <c r="J3131" t="s">
        <v>2071</v>
      </c>
      <c r="K3131" t="s">
        <v>7094</v>
      </c>
      <c r="L3131">
        <v>7854.14</v>
      </c>
      <c r="M3131" t="s">
        <v>3402</v>
      </c>
      <c r="N3131" s="41"/>
      <c r="P3131" t="s">
        <v>10713</v>
      </c>
    </row>
    <row r="3132" spans="1:17" ht="12.75" x14ac:dyDescent="0.2">
      <c r="A3132">
        <v>105400</v>
      </c>
      <c r="B3132" t="s">
        <v>10714</v>
      </c>
      <c r="C3132" t="s">
        <v>10715</v>
      </c>
      <c r="D3132">
        <v>3</v>
      </c>
      <c r="E3132" t="s">
        <v>54</v>
      </c>
      <c r="F3132" t="s">
        <v>10664</v>
      </c>
      <c r="G3132" t="s">
        <v>85</v>
      </c>
      <c r="H3132" t="s">
        <v>21</v>
      </c>
      <c r="I3132" t="s">
        <v>221</v>
      </c>
      <c r="J3132" t="s">
        <v>2783</v>
      </c>
      <c r="K3132" t="s">
        <v>3060</v>
      </c>
      <c r="L3132">
        <v>11181.97</v>
      </c>
      <c r="M3132" t="s">
        <v>2289</v>
      </c>
      <c r="N3132" s="41"/>
      <c r="P3132" t="s">
        <v>10716</v>
      </c>
    </row>
    <row r="3133" spans="1:17" ht="12.75" x14ac:dyDescent="0.2">
      <c r="A3133">
        <v>105403</v>
      </c>
      <c r="B3133" t="s">
        <v>10717</v>
      </c>
      <c r="C3133" t="s">
        <v>10718</v>
      </c>
      <c r="D3133">
        <v>2</v>
      </c>
      <c r="E3133" t="s">
        <v>109</v>
      </c>
      <c r="F3133" t="s">
        <v>10664</v>
      </c>
      <c r="G3133" t="s">
        <v>1449</v>
      </c>
      <c r="H3133" t="s">
        <v>21</v>
      </c>
      <c r="I3133" t="s">
        <v>221</v>
      </c>
      <c r="J3133" t="s">
        <v>2783</v>
      </c>
      <c r="K3133" t="s">
        <v>2169</v>
      </c>
      <c r="L3133">
        <v>6743.74</v>
      </c>
      <c r="M3133" t="s">
        <v>192</v>
      </c>
      <c r="N3133" t="s">
        <v>1234</v>
      </c>
      <c r="O3133"/>
      <c r="P3133" t="s">
        <v>10719</v>
      </c>
      <c r="Q3133" t="s">
        <v>10684</v>
      </c>
    </row>
    <row r="3134" spans="1:17" ht="12.75" x14ac:dyDescent="0.2">
      <c r="A3134">
        <v>105407</v>
      </c>
      <c r="B3134" t="s">
        <v>10720</v>
      </c>
      <c r="C3134" t="s">
        <v>10721</v>
      </c>
      <c r="D3134">
        <v>3</v>
      </c>
      <c r="E3134" t="s">
        <v>109</v>
      </c>
      <c r="F3134" t="s">
        <v>10664</v>
      </c>
      <c r="G3134" t="s">
        <v>85</v>
      </c>
      <c r="H3134" t="s">
        <v>1450</v>
      </c>
      <c r="I3134" t="s">
        <v>221</v>
      </c>
      <c r="J3134" t="s">
        <v>2783</v>
      </c>
      <c r="K3134" t="s">
        <v>10722</v>
      </c>
      <c r="L3134">
        <v>9510.2999999999993</v>
      </c>
      <c r="M3134" t="s">
        <v>480</v>
      </c>
      <c r="N3134" t="s">
        <v>2886</v>
      </c>
      <c r="O3134"/>
      <c r="P3134" t="s">
        <v>10723</v>
      </c>
    </row>
    <row r="3135" spans="1:17" ht="12.75" x14ac:dyDescent="0.2">
      <c r="A3135" t="s">
        <v>10724</v>
      </c>
      <c r="B3135" t="s">
        <v>10725</v>
      </c>
      <c r="C3135" t="s">
        <v>10726</v>
      </c>
      <c r="D3135">
        <v>1</v>
      </c>
      <c r="E3135" t="s">
        <v>18</v>
      </c>
      <c r="F3135" t="s">
        <v>10664</v>
      </c>
      <c r="G3135" t="s">
        <v>13201</v>
      </c>
      <c r="H3135" t="s">
        <v>86</v>
      </c>
      <c r="I3135" t="s">
        <v>3358</v>
      </c>
      <c r="J3135" t="s">
        <v>4253</v>
      </c>
      <c r="K3135" t="s">
        <v>4638</v>
      </c>
      <c r="L3135">
        <v>8580.74</v>
      </c>
      <c r="M3135" t="s">
        <v>5427</v>
      </c>
      <c r="N3135" t="s">
        <v>10727</v>
      </c>
      <c r="O3135"/>
      <c r="P3135" t="s">
        <v>10728</v>
      </c>
      <c r="Q3135" t="s">
        <v>10684</v>
      </c>
    </row>
    <row r="3136" spans="1:17" ht="12.75" x14ac:dyDescent="0.2">
      <c r="A3136" t="s">
        <v>10729</v>
      </c>
      <c r="B3136" t="s">
        <v>10730</v>
      </c>
      <c r="C3136" t="s">
        <v>10731</v>
      </c>
      <c r="D3136">
        <v>1</v>
      </c>
      <c r="E3136" t="s">
        <v>18</v>
      </c>
      <c r="F3136" t="s">
        <v>10664</v>
      </c>
      <c r="G3136" t="s">
        <v>20</v>
      </c>
      <c r="H3136" t="s">
        <v>21</v>
      </c>
      <c r="I3136" t="s">
        <v>2940</v>
      </c>
      <c r="J3136" t="s">
        <v>3661</v>
      </c>
      <c r="K3136" t="s">
        <v>5562</v>
      </c>
      <c r="L3136">
        <v>8761.7800000000007</v>
      </c>
      <c r="M3136" t="s">
        <v>10732</v>
      </c>
      <c r="N3136" s="41"/>
      <c r="P3136" t="s">
        <v>10733</v>
      </c>
      <c r="Q3136" t="s">
        <v>2074</v>
      </c>
    </row>
    <row r="3137" spans="1:17" ht="12.75" x14ac:dyDescent="0.2">
      <c r="A3137" t="s">
        <v>10734</v>
      </c>
      <c r="B3137" t="s">
        <v>10735</v>
      </c>
      <c r="C3137" t="s">
        <v>10736</v>
      </c>
      <c r="D3137">
        <v>1</v>
      </c>
      <c r="E3137" t="s">
        <v>18</v>
      </c>
      <c r="F3137" t="s">
        <v>10664</v>
      </c>
      <c r="G3137" t="s">
        <v>85</v>
      </c>
      <c r="H3137" t="s">
        <v>21</v>
      </c>
      <c r="I3137" t="s">
        <v>3358</v>
      </c>
      <c r="J3137" t="s">
        <v>3926</v>
      </c>
      <c r="K3137" t="s">
        <v>6317</v>
      </c>
      <c r="L3137">
        <v>5083.95</v>
      </c>
      <c r="M3137" t="s">
        <v>7901</v>
      </c>
      <c r="N3137" s="41"/>
      <c r="P3137" t="s">
        <v>10737</v>
      </c>
      <c r="Q3137" t="s">
        <v>10678</v>
      </c>
    </row>
    <row r="3138" spans="1:17" ht="12.75" x14ac:dyDescent="0.2">
      <c r="A3138">
        <v>105410</v>
      </c>
      <c r="B3138" t="s">
        <v>10738</v>
      </c>
      <c r="C3138" t="s">
        <v>10739</v>
      </c>
      <c r="D3138">
        <v>1</v>
      </c>
      <c r="E3138" t="s">
        <v>18</v>
      </c>
      <c r="F3138" t="s">
        <v>10664</v>
      </c>
      <c r="G3138" t="s">
        <v>1449</v>
      </c>
      <c r="H3138" t="s">
        <v>757</v>
      </c>
      <c r="I3138" t="s">
        <v>2940</v>
      </c>
      <c r="J3138" t="s">
        <v>3796</v>
      </c>
      <c r="K3138" t="s">
        <v>8327</v>
      </c>
      <c r="L3138">
        <v>5232.18</v>
      </c>
      <c r="M3138" t="s">
        <v>7299</v>
      </c>
      <c r="N3138" t="s">
        <v>5407</v>
      </c>
      <c r="O3138"/>
    </row>
    <row r="3139" spans="1:17" ht="12.75" x14ac:dyDescent="0.2">
      <c r="A3139">
        <v>105414</v>
      </c>
      <c r="B3139" t="s">
        <v>10740</v>
      </c>
      <c r="C3139" t="s">
        <v>10741</v>
      </c>
      <c r="D3139">
        <v>1</v>
      </c>
      <c r="E3139" t="s">
        <v>18</v>
      </c>
      <c r="F3139" t="s">
        <v>10664</v>
      </c>
      <c r="G3139" t="s">
        <v>85</v>
      </c>
      <c r="H3139" t="s">
        <v>757</v>
      </c>
      <c r="I3139" t="s">
        <v>3358</v>
      </c>
      <c r="J3139" t="s">
        <v>3926</v>
      </c>
      <c r="K3139" t="s">
        <v>2796</v>
      </c>
      <c r="L3139">
        <v>7314.72</v>
      </c>
      <c r="M3139" t="s">
        <v>10742</v>
      </c>
      <c r="N3139" s="41"/>
      <c r="P3139" t="s">
        <v>10743</v>
      </c>
      <c r="Q3139" t="s">
        <v>10709</v>
      </c>
    </row>
    <row r="3140" spans="1:17" ht="12.75" x14ac:dyDescent="0.2">
      <c r="A3140">
        <v>105418</v>
      </c>
      <c r="B3140" t="s">
        <v>10744</v>
      </c>
      <c r="C3140" t="s">
        <v>10745</v>
      </c>
      <c r="D3140">
        <v>1</v>
      </c>
      <c r="E3140" t="s">
        <v>18</v>
      </c>
      <c r="F3140" t="s">
        <v>10664</v>
      </c>
      <c r="G3140" t="s">
        <v>85</v>
      </c>
      <c r="H3140" t="s">
        <v>86</v>
      </c>
      <c r="I3140" t="s">
        <v>3055</v>
      </c>
      <c r="J3140" t="s">
        <v>3194</v>
      </c>
      <c r="K3140" t="s">
        <v>3940</v>
      </c>
      <c r="L3140">
        <v>9749.3700000000008</v>
      </c>
      <c r="M3140" t="s">
        <v>4174</v>
      </c>
      <c r="N3140" s="41"/>
      <c r="P3140" t="s">
        <v>10746</v>
      </c>
    </row>
    <row r="3141" spans="1:17" ht="12.75" x14ac:dyDescent="0.2">
      <c r="A3141" t="s">
        <v>10747</v>
      </c>
      <c r="B3141" t="s">
        <v>10748</v>
      </c>
      <c r="C3141" t="s">
        <v>10749</v>
      </c>
      <c r="D3141">
        <v>1</v>
      </c>
      <c r="E3141" t="s">
        <v>18</v>
      </c>
      <c r="F3141" t="s">
        <v>10664</v>
      </c>
      <c r="G3141" t="s">
        <v>13201</v>
      </c>
      <c r="H3141" t="s">
        <v>86</v>
      </c>
      <c r="I3141" t="s">
        <v>2940</v>
      </c>
      <c r="J3141" t="s">
        <v>7460</v>
      </c>
      <c r="K3141" t="s">
        <v>416</v>
      </c>
      <c r="L3141">
        <v>5890.38</v>
      </c>
      <c r="M3141" t="s">
        <v>1062</v>
      </c>
      <c r="N3141" t="s">
        <v>1396</v>
      </c>
      <c r="O3141"/>
      <c r="P3141" t="s">
        <v>10750</v>
      </c>
      <c r="Q3141" t="s">
        <v>10678</v>
      </c>
    </row>
    <row r="3142" spans="1:17" ht="12.75" x14ac:dyDescent="0.2">
      <c r="A3142" t="s">
        <v>10751</v>
      </c>
      <c r="B3142" t="s">
        <v>10752</v>
      </c>
      <c r="C3142" t="s">
        <v>10753</v>
      </c>
      <c r="D3142">
        <v>2</v>
      </c>
      <c r="E3142" t="s">
        <v>109</v>
      </c>
      <c r="F3142" t="s">
        <v>10664</v>
      </c>
      <c r="G3142" t="s">
        <v>85</v>
      </c>
      <c r="H3142" t="s">
        <v>86</v>
      </c>
      <c r="I3142" t="s">
        <v>3358</v>
      </c>
      <c r="J3142" t="s">
        <v>4253</v>
      </c>
      <c r="K3142" t="s">
        <v>8236</v>
      </c>
      <c r="L3142">
        <v>5981.93</v>
      </c>
      <c r="M3142" t="s">
        <v>6735</v>
      </c>
      <c r="N3142" s="41"/>
      <c r="P3142" t="s">
        <v>10754</v>
      </c>
      <c r="Q3142" t="s">
        <v>10684</v>
      </c>
    </row>
    <row r="3143" spans="1:17" ht="12.75" x14ac:dyDescent="0.2">
      <c r="A3143" t="s">
        <v>10755</v>
      </c>
      <c r="B3143" t="s">
        <v>10756</v>
      </c>
      <c r="C3143" t="s">
        <v>10757</v>
      </c>
      <c r="D3143">
        <v>4</v>
      </c>
      <c r="E3143" t="s">
        <v>109</v>
      </c>
      <c r="F3143" t="s">
        <v>10664</v>
      </c>
      <c r="G3143" t="s">
        <v>1449</v>
      </c>
      <c r="H3143" t="s">
        <v>21</v>
      </c>
      <c r="I3143" t="s">
        <v>221</v>
      </c>
      <c r="J3143" t="s">
        <v>2783</v>
      </c>
      <c r="K3143" t="s">
        <v>8394</v>
      </c>
      <c r="L3143">
        <v>6594.31</v>
      </c>
      <c r="M3143" t="s">
        <v>524</v>
      </c>
      <c r="N3143" t="s">
        <v>2277</v>
      </c>
      <c r="O3143"/>
      <c r="P3143" t="s">
        <v>10758</v>
      </c>
    </row>
    <row r="3144" spans="1:17" ht="12.75" x14ac:dyDescent="0.2">
      <c r="A3144">
        <v>105420</v>
      </c>
      <c r="B3144" t="s">
        <v>10759</v>
      </c>
      <c r="C3144" t="s">
        <v>10760</v>
      </c>
      <c r="D3144">
        <v>1</v>
      </c>
      <c r="E3144" t="s">
        <v>109</v>
      </c>
      <c r="F3144" t="s">
        <v>10664</v>
      </c>
      <c r="G3144" t="s">
        <v>85</v>
      </c>
      <c r="H3144" t="s">
        <v>21</v>
      </c>
      <c r="I3144" t="s">
        <v>221</v>
      </c>
      <c r="J3144" t="s">
        <v>2783</v>
      </c>
      <c r="K3144" t="s">
        <v>10761</v>
      </c>
      <c r="L3144">
        <v>8083.43</v>
      </c>
      <c r="M3144" t="s">
        <v>2029</v>
      </c>
      <c r="N3144" s="41"/>
      <c r="P3144" t="s">
        <v>10762</v>
      </c>
      <c r="Q3144" t="s">
        <v>10709</v>
      </c>
    </row>
    <row r="3145" spans="1:17" ht="12.75" x14ac:dyDescent="0.2">
      <c r="A3145" t="s">
        <v>10763</v>
      </c>
      <c r="B3145" t="s">
        <v>10764</v>
      </c>
      <c r="C3145" t="s">
        <v>10765</v>
      </c>
      <c r="D3145">
        <v>1</v>
      </c>
      <c r="E3145" t="s">
        <v>18</v>
      </c>
      <c r="F3145" t="s">
        <v>10664</v>
      </c>
      <c r="G3145" t="s">
        <v>85</v>
      </c>
      <c r="H3145" t="s">
        <v>21</v>
      </c>
      <c r="I3145" t="s">
        <v>221</v>
      </c>
      <c r="J3145" t="s">
        <v>2783</v>
      </c>
      <c r="K3145" t="s">
        <v>6844</v>
      </c>
      <c r="L3145">
        <v>5480.66</v>
      </c>
      <c r="M3145" t="s">
        <v>8800</v>
      </c>
      <c r="N3145" s="41"/>
      <c r="P3145" t="s">
        <v>10766</v>
      </c>
    </row>
    <row r="3146" spans="1:17" ht="12.75" x14ac:dyDescent="0.2">
      <c r="A3146">
        <v>105423</v>
      </c>
      <c r="B3146" t="s">
        <v>10767</v>
      </c>
      <c r="C3146" t="s">
        <v>10768</v>
      </c>
      <c r="D3146">
        <v>1</v>
      </c>
      <c r="E3146" t="s">
        <v>18</v>
      </c>
      <c r="F3146" t="s">
        <v>10664</v>
      </c>
      <c r="G3146" t="s">
        <v>85</v>
      </c>
      <c r="H3146" t="s">
        <v>86</v>
      </c>
      <c r="I3146" t="s">
        <v>221</v>
      </c>
      <c r="J3146" t="s">
        <v>2071</v>
      </c>
      <c r="K3146" t="s">
        <v>2231</v>
      </c>
      <c r="L3146">
        <v>10402.36</v>
      </c>
      <c r="M3146" t="s">
        <v>1008</v>
      </c>
      <c r="N3146" s="41"/>
      <c r="P3146" t="s">
        <v>10769</v>
      </c>
      <c r="Q3146" t="s">
        <v>10684</v>
      </c>
    </row>
    <row r="3147" spans="1:17" ht="12.75" x14ac:dyDescent="0.2">
      <c r="A3147" t="s">
        <v>10770</v>
      </c>
      <c r="B3147" t="s">
        <v>10771</v>
      </c>
      <c r="C3147" t="s">
        <v>10674</v>
      </c>
      <c r="D3147">
        <v>1</v>
      </c>
      <c r="E3147" t="s">
        <v>18</v>
      </c>
      <c r="F3147" t="s">
        <v>10664</v>
      </c>
      <c r="G3147" t="s">
        <v>20</v>
      </c>
      <c r="H3147" t="s">
        <v>1450</v>
      </c>
      <c r="I3147" t="s">
        <v>3055</v>
      </c>
      <c r="J3147" t="s">
        <v>3194</v>
      </c>
      <c r="K3147" t="s">
        <v>2486</v>
      </c>
      <c r="L3147">
        <v>8058.52</v>
      </c>
      <c r="M3147" t="s">
        <v>763</v>
      </c>
      <c r="N3147" t="s">
        <v>1711</v>
      </c>
      <c r="O3147"/>
      <c r="P3147" t="s">
        <v>10772</v>
      </c>
      <c r="Q3147" t="s">
        <v>10678</v>
      </c>
    </row>
    <row r="3148" spans="1:17" ht="12.75" x14ac:dyDescent="0.2">
      <c r="A3148" t="s">
        <v>10773</v>
      </c>
      <c r="B3148" t="s">
        <v>10774</v>
      </c>
      <c r="C3148" t="s">
        <v>10677</v>
      </c>
      <c r="D3148">
        <v>1</v>
      </c>
      <c r="E3148" t="s">
        <v>18</v>
      </c>
      <c r="F3148" t="s">
        <v>10664</v>
      </c>
      <c r="G3148" t="s">
        <v>85</v>
      </c>
      <c r="H3148" t="s">
        <v>21</v>
      </c>
      <c r="I3148" t="s">
        <v>2940</v>
      </c>
      <c r="J3148" t="s">
        <v>3851</v>
      </c>
      <c r="K3148" t="s">
        <v>2312</v>
      </c>
      <c r="L3148">
        <v>6826.84</v>
      </c>
      <c r="M3148" t="s">
        <v>966</v>
      </c>
      <c r="N3148" s="41"/>
      <c r="Q3148" t="s">
        <v>10678</v>
      </c>
    </row>
    <row r="3149" spans="1:17" ht="12.75" x14ac:dyDescent="0.2">
      <c r="A3149" t="s">
        <v>10775</v>
      </c>
      <c r="B3149" t="s">
        <v>10776</v>
      </c>
      <c r="C3149" t="s">
        <v>10777</v>
      </c>
      <c r="D3149">
        <v>1</v>
      </c>
      <c r="E3149" t="s">
        <v>18</v>
      </c>
      <c r="F3149" t="s">
        <v>10664</v>
      </c>
      <c r="G3149" t="s">
        <v>85</v>
      </c>
      <c r="H3149" t="s">
        <v>757</v>
      </c>
      <c r="I3149" t="s">
        <v>3055</v>
      </c>
      <c r="J3149" t="s">
        <v>3194</v>
      </c>
      <c r="K3149" t="s">
        <v>673</v>
      </c>
      <c r="L3149">
        <v>10963.31</v>
      </c>
      <c r="M3149" t="s">
        <v>674</v>
      </c>
      <c r="N3149" s="41"/>
      <c r="P3149" t="s">
        <v>10778</v>
      </c>
      <c r="Q3149" t="s">
        <v>10678</v>
      </c>
    </row>
    <row r="3150" spans="1:17" ht="12.75" x14ac:dyDescent="0.2">
      <c r="A3150" t="s">
        <v>10779</v>
      </c>
      <c r="B3150" t="s">
        <v>10780</v>
      </c>
      <c r="C3150" t="s">
        <v>10687</v>
      </c>
      <c r="D3150">
        <v>1</v>
      </c>
      <c r="E3150" t="s">
        <v>18</v>
      </c>
      <c r="F3150" t="s">
        <v>10664</v>
      </c>
      <c r="G3150" t="s">
        <v>85</v>
      </c>
      <c r="H3150" t="s">
        <v>21</v>
      </c>
      <c r="I3150" t="s">
        <v>2940</v>
      </c>
      <c r="J3150" t="s">
        <v>3661</v>
      </c>
      <c r="K3150" t="s">
        <v>5670</v>
      </c>
      <c r="L3150">
        <v>10611.42</v>
      </c>
      <c r="M3150" t="s">
        <v>753</v>
      </c>
      <c r="N3150" s="41"/>
      <c r="P3150" t="s">
        <v>10781</v>
      </c>
      <c r="Q3150" t="s">
        <v>10684</v>
      </c>
    </row>
    <row r="3151" spans="1:17" ht="12.75" x14ac:dyDescent="0.2">
      <c r="A3151" t="s">
        <v>10782</v>
      </c>
      <c r="B3151" t="s">
        <v>10783</v>
      </c>
      <c r="C3151" t="s">
        <v>10689</v>
      </c>
      <c r="D3151">
        <v>1</v>
      </c>
      <c r="E3151" t="s">
        <v>18</v>
      </c>
      <c r="F3151" t="s">
        <v>10664</v>
      </c>
      <c r="G3151" t="s">
        <v>20</v>
      </c>
      <c r="H3151" t="s">
        <v>21</v>
      </c>
      <c r="I3151" t="s">
        <v>2940</v>
      </c>
      <c r="J3151" t="s">
        <v>7460</v>
      </c>
      <c r="K3151" t="s">
        <v>3409</v>
      </c>
      <c r="L3151">
        <v>11740.48</v>
      </c>
      <c r="M3151" t="s">
        <v>10784</v>
      </c>
      <c r="N3151" s="41"/>
      <c r="P3151" t="s">
        <v>10785</v>
      </c>
      <c r="Q3151" t="s">
        <v>1821</v>
      </c>
    </row>
    <row r="3152" spans="1:17" ht="12.75" x14ac:dyDescent="0.2">
      <c r="A3152">
        <v>105427</v>
      </c>
      <c r="B3152" t="s">
        <v>10786</v>
      </c>
      <c r="C3152" t="s">
        <v>10694</v>
      </c>
      <c r="D3152">
        <v>1</v>
      </c>
      <c r="E3152" t="s">
        <v>18</v>
      </c>
      <c r="F3152" t="s">
        <v>10664</v>
      </c>
      <c r="G3152" t="s">
        <v>20</v>
      </c>
      <c r="H3152" t="s">
        <v>1450</v>
      </c>
      <c r="I3152" t="s">
        <v>3358</v>
      </c>
      <c r="J3152" t="s">
        <v>4253</v>
      </c>
      <c r="K3152" t="s">
        <v>1059</v>
      </c>
      <c r="L3152">
        <v>5714.74</v>
      </c>
      <c r="M3152" t="s">
        <v>632</v>
      </c>
      <c r="N3152" t="s">
        <v>2058</v>
      </c>
      <c r="O3152"/>
    </row>
    <row r="3153" spans="1:17" ht="12.75" x14ac:dyDescent="0.2">
      <c r="A3153">
        <v>105431</v>
      </c>
      <c r="B3153" t="s">
        <v>10787</v>
      </c>
      <c r="C3153" t="s">
        <v>10788</v>
      </c>
      <c r="D3153">
        <v>1</v>
      </c>
      <c r="E3153" t="s">
        <v>18</v>
      </c>
      <c r="F3153" t="s">
        <v>10664</v>
      </c>
      <c r="G3153" t="s">
        <v>85</v>
      </c>
      <c r="H3153" t="s">
        <v>86</v>
      </c>
      <c r="I3153" t="s">
        <v>221</v>
      </c>
      <c r="J3153" t="s">
        <v>2071</v>
      </c>
      <c r="K3153" t="s">
        <v>10789</v>
      </c>
      <c r="L3153">
        <v>11104</v>
      </c>
      <c r="M3153" t="s">
        <v>10790</v>
      </c>
      <c r="N3153" s="41"/>
      <c r="Q3153" t="s">
        <v>2074</v>
      </c>
    </row>
    <row r="3154" spans="1:17" ht="12.75" x14ac:dyDescent="0.2">
      <c r="A3154" t="s">
        <v>10791</v>
      </c>
      <c r="B3154" t="s">
        <v>10792</v>
      </c>
      <c r="C3154" t="s">
        <v>10701</v>
      </c>
      <c r="D3154">
        <v>1</v>
      </c>
      <c r="E3154" t="s">
        <v>18</v>
      </c>
      <c r="F3154" t="s">
        <v>10664</v>
      </c>
      <c r="G3154" t="s">
        <v>20</v>
      </c>
      <c r="H3154" t="s">
        <v>86</v>
      </c>
      <c r="I3154" t="s">
        <v>2940</v>
      </c>
      <c r="J3154" t="s">
        <v>7460</v>
      </c>
      <c r="K3154" t="s">
        <v>10018</v>
      </c>
      <c r="L3154">
        <v>8230.32</v>
      </c>
      <c r="M3154" t="s">
        <v>3231</v>
      </c>
      <c r="N3154" s="41"/>
      <c r="P3154" t="s">
        <v>10793</v>
      </c>
      <c r="Q3154" t="s">
        <v>10678</v>
      </c>
    </row>
    <row r="3155" spans="1:17" ht="12.75" x14ac:dyDescent="0.2">
      <c r="A3155" t="s">
        <v>10794</v>
      </c>
      <c r="B3155" t="s">
        <v>10795</v>
      </c>
      <c r="C3155" t="s">
        <v>10705</v>
      </c>
      <c r="D3155">
        <v>1</v>
      </c>
      <c r="E3155" t="s">
        <v>18</v>
      </c>
      <c r="F3155" t="s">
        <v>10664</v>
      </c>
      <c r="G3155" t="s">
        <v>85</v>
      </c>
      <c r="H3155" t="s">
        <v>1450</v>
      </c>
      <c r="I3155" t="s">
        <v>2940</v>
      </c>
      <c r="J3155" t="s">
        <v>3661</v>
      </c>
      <c r="K3155" t="s">
        <v>3561</v>
      </c>
      <c r="L3155">
        <v>8249.9</v>
      </c>
      <c r="M3155" t="s">
        <v>5054</v>
      </c>
      <c r="N3155" t="s">
        <v>1375</v>
      </c>
      <c r="O3155"/>
      <c r="P3155" t="s">
        <v>10796</v>
      </c>
    </row>
    <row r="3156" spans="1:17" ht="12.75" x14ac:dyDescent="0.2">
      <c r="A3156" t="s">
        <v>10797</v>
      </c>
      <c r="B3156" t="s">
        <v>10798</v>
      </c>
      <c r="C3156" t="s">
        <v>10799</v>
      </c>
      <c r="D3156">
        <v>1</v>
      </c>
      <c r="E3156" t="s">
        <v>18</v>
      </c>
      <c r="F3156" t="s">
        <v>10664</v>
      </c>
      <c r="G3156" t="s">
        <v>85</v>
      </c>
      <c r="H3156" t="s">
        <v>757</v>
      </c>
      <c r="I3156" t="s">
        <v>2940</v>
      </c>
      <c r="J3156" t="s">
        <v>3796</v>
      </c>
      <c r="K3156" t="s">
        <v>10235</v>
      </c>
      <c r="L3156">
        <v>10492.59</v>
      </c>
      <c r="M3156" t="s">
        <v>10800</v>
      </c>
      <c r="N3156" s="41"/>
      <c r="P3156" t="s">
        <v>10801</v>
      </c>
    </row>
    <row r="3157" spans="1:17" ht="12.75" x14ac:dyDescent="0.2">
      <c r="A3157">
        <v>105434</v>
      </c>
      <c r="B3157" t="s">
        <v>10802</v>
      </c>
      <c r="C3157" t="s">
        <v>10712</v>
      </c>
      <c r="D3157">
        <v>4</v>
      </c>
      <c r="E3157" t="s">
        <v>54</v>
      </c>
      <c r="F3157" t="s">
        <v>10664</v>
      </c>
      <c r="G3157" t="s">
        <v>85</v>
      </c>
      <c r="H3157" t="s">
        <v>1450</v>
      </c>
      <c r="I3157" t="s">
        <v>221</v>
      </c>
      <c r="J3157" t="s">
        <v>1954</v>
      </c>
      <c r="K3157" t="s">
        <v>1049</v>
      </c>
      <c r="L3157">
        <v>5109.1899999999996</v>
      </c>
      <c r="M3157" t="s">
        <v>917</v>
      </c>
      <c r="N3157" t="s">
        <v>10803</v>
      </c>
      <c r="O3157"/>
      <c r="P3157" t="s">
        <v>10804</v>
      </c>
      <c r="Q3157" t="s">
        <v>1821</v>
      </c>
    </row>
    <row r="3158" spans="1:17" ht="12.75" x14ac:dyDescent="0.2">
      <c r="A3158" t="s">
        <v>10805</v>
      </c>
      <c r="B3158" t="s">
        <v>10806</v>
      </c>
      <c r="C3158" t="s">
        <v>10715</v>
      </c>
      <c r="D3158">
        <v>1</v>
      </c>
      <c r="E3158" t="s">
        <v>54</v>
      </c>
      <c r="F3158" t="s">
        <v>10664</v>
      </c>
      <c r="G3158" t="s">
        <v>1449</v>
      </c>
      <c r="H3158" t="s">
        <v>1450</v>
      </c>
      <c r="I3158" t="s">
        <v>2940</v>
      </c>
      <c r="J3158" t="s">
        <v>3661</v>
      </c>
      <c r="K3158" t="s">
        <v>501</v>
      </c>
      <c r="L3158">
        <v>7172.77</v>
      </c>
      <c r="M3158" t="s">
        <v>2787</v>
      </c>
      <c r="N3158" t="s">
        <v>1922</v>
      </c>
      <c r="O3158"/>
      <c r="P3158" t="s">
        <v>10807</v>
      </c>
    </row>
    <row r="3159" spans="1:17" ht="12.75" x14ac:dyDescent="0.2">
      <c r="A3159">
        <v>105437</v>
      </c>
      <c r="B3159" t="s">
        <v>10808</v>
      </c>
      <c r="C3159" t="s">
        <v>10718</v>
      </c>
      <c r="D3159">
        <v>2</v>
      </c>
      <c r="E3159" t="s">
        <v>109</v>
      </c>
      <c r="F3159" t="s">
        <v>10664</v>
      </c>
      <c r="G3159" t="s">
        <v>20</v>
      </c>
      <c r="H3159" t="s">
        <v>21</v>
      </c>
      <c r="I3159" t="s">
        <v>3055</v>
      </c>
      <c r="J3159" t="s">
        <v>3194</v>
      </c>
      <c r="K3159" t="s">
        <v>2641</v>
      </c>
      <c r="L3159">
        <v>10667.39</v>
      </c>
      <c r="M3159" t="s">
        <v>7165</v>
      </c>
      <c r="N3159" s="41"/>
      <c r="P3159" t="s">
        <v>10809</v>
      </c>
      <c r="Q3159" t="s">
        <v>10709</v>
      </c>
    </row>
    <row r="3160" spans="1:17" ht="12.75" x14ac:dyDescent="0.2">
      <c r="A3160">
        <v>105438</v>
      </c>
      <c r="B3160" t="s">
        <v>10810</v>
      </c>
      <c r="C3160" t="s">
        <v>10721</v>
      </c>
      <c r="D3160">
        <v>2</v>
      </c>
      <c r="E3160" t="s">
        <v>109</v>
      </c>
      <c r="F3160" t="s">
        <v>10664</v>
      </c>
      <c r="G3160" t="s">
        <v>20</v>
      </c>
      <c r="H3160" t="s">
        <v>21</v>
      </c>
      <c r="I3160" t="s">
        <v>221</v>
      </c>
      <c r="J3160" t="s">
        <v>1954</v>
      </c>
      <c r="K3160" t="s">
        <v>1504</v>
      </c>
      <c r="L3160">
        <v>5149.5</v>
      </c>
      <c r="M3160" t="s">
        <v>6484</v>
      </c>
      <c r="N3160" s="41"/>
    </row>
    <row r="3161" spans="1:17" ht="12.75" x14ac:dyDescent="0.2">
      <c r="A3161">
        <v>105440</v>
      </c>
      <c r="B3161" t="s">
        <v>10811</v>
      </c>
      <c r="C3161" t="s">
        <v>10726</v>
      </c>
      <c r="D3161">
        <v>1</v>
      </c>
      <c r="E3161" t="s">
        <v>18</v>
      </c>
      <c r="F3161" t="s">
        <v>10664</v>
      </c>
      <c r="G3161" t="s">
        <v>85</v>
      </c>
      <c r="H3161" t="s">
        <v>757</v>
      </c>
      <c r="I3161" t="s">
        <v>3358</v>
      </c>
      <c r="J3161" t="s">
        <v>3926</v>
      </c>
      <c r="K3161" t="s">
        <v>346</v>
      </c>
      <c r="L3161">
        <v>10480.56</v>
      </c>
      <c r="M3161" t="s">
        <v>759</v>
      </c>
      <c r="N3161" s="41"/>
      <c r="P3161" t="s">
        <v>10812</v>
      </c>
      <c r="Q3161" t="s">
        <v>1821</v>
      </c>
    </row>
    <row r="3162" spans="1:17" ht="12.75" x14ac:dyDescent="0.2">
      <c r="A3162">
        <v>105443</v>
      </c>
      <c r="B3162" t="s">
        <v>10813</v>
      </c>
      <c r="C3162" t="s">
        <v>10731</v>
      </c>
      <c r="D3162">
        <v>1</v>
      </c>
      <c r="E3162" t="s">
        <v>18</v>
      </c>
      <c r="F3162" t="s">
        <v>10664</v>
      </c>
      <c r="G3162" t="s">
        <v>85</v>
      </c>
      <c r="H3162" t="s">
        <v>757</v>
      </c>
      <c r="I3162" t="s">
        <v>3358</v>
      </c>
      <c r="J3162" t="s">
        <v>3926</v>
      </c>
      <c r="K3162" t="s">
        <v>4248</v>
      </c>
      <c r="L3162">
        <v>8029.26</v>
      </c>
      <c r="M3162" t="s">
        <v>7213</v>
      </c>
      <c r="N3162" s="41"/>
      <c r="Q3162" t="s">
        <v>10684</v>
      </c>
    </row>
    <row r="3163" spans="1:17" ht="12.75" x14ac:dyDescent="0.2">
      <c r="A3163" t="s">
        <v>10814</v>
      </c>
      <c r="B3163" t="s">
        <v>10815</v>
      </c>
      <c r="C3163" t="s">
        <v>10736</v>
      </c>
      <c r="D3163">
        <v>1</v>
      </c>
      <c r="E3163" t="s">
        <v>18</v>
      </c>
      <c r="F3163" t="s">
        <v>10664</v>
      </c>
      <c r="G3163" t="s">
        <v>1449</v>
      </c>
      <c r="H3163" t="s">
        <v>1450</v>
      </c>
      <c r="I3163" t="s">
        <v>3358</v>
      </c>
      <c r="J3163" t="s">
        <v>3926</v>
      </c>
      <c r="K3163" t="s">
        <v>4202</v>
      </c>
      <c r="L3163">
        <v>8832.35</v>
      </c>
      <c r="M3163" t="s">
        <v>466</v>
      </c>
      <c r="N3163" t="s">
        <v>1140</v>
      </c>
      <c r="O3163"/>
      <c r="Q3163" t="s">
        <v>1821</v>
      </c>
    </row>
    <row r="3164" spans="1:17" ht="12.75" x14ac:dyDescent="0.2">
      <c r="A3164">
        <v>105445</v>
      </c>
      <c r="B3164" t="s">
        <v>10816</v>
      </c>
      <c r="C3164" t="s">
        <v>10739</v>
      </c>
      <c r="D3164">
        <v>1</v>
      </c>
      <c r="E3164" t="s">
        <v>18</v>
      </c>
      <c r="F3164" t="s">
        <v>10664</v>
      </c>
      <c r="G3164" t="s">
        <v>85</v>
      </c>
      <c r="H3164" t="s">
        <v>86</v>
      </c>
      <c r="I3164" t="s">
        <v>221</v>
      </c>
      <c r="J3164" t="s">
        <v>2783</v>
      </c>
      <c r="K3164" t="s">
        <v>1569</v>
      </c>
      <c r="L3164">
        <v>5056.53</v>
      </c>
      <c r="M3164" t="s">
        <v>3822</v>
      </c>
      <c r="N3164" s="41"/>
      <c r="P3164" t="s">
        <v>10817</v>
      </c>
      <c r="Q3164" t="s">
        <v>10709</v>
      </c>
    </row>
    <row r="3165" spans="1:17" ht="12.75" x14ac:dyDescent="0.2">
      <c r="A3165">
        <v>105448</v>
      </c>
      <c r="B3165" t="s">
        <v>10818</v>
      </c>
      <c r="C3165" t="s">
        <v>10741</v>
      </c>
      <c r="D3165">
        <v>1</v>
      </c>
      <c r="E3165" t="s">
        <v>18</v>
      </c>
      <c r="F3165" t="s">
        <v>10664</v>
      </c>
      <c r="G3165" t="s">
        <v>20</v>
      </c>
      <c r="H3165" t="s">
        <v>1450</v>
      </c>
      <c r="I3165" t="s">
        <v>3358</v>
      </c>
      <c r="J3165" t="s">
        <v>4253</v>
      </c>
      <c r="K3165" t="s">
        <v>8032</v>
      </c>
      <c r="L3165">
        <v>5507.07</v>
      </c>
      <c r="M3165" t="s">
        <v>9629</v>
      </c>
      <c r="N3165" t="s">
        <v>7994</v>
      </c>
      <c r="O3165"/>
      <c r="Q3165" t="s">
        <v>1821</v>
      </c>
    </row>
    <row r="3166" spans="1:17" ht="12.75" x14ac:dyDescent="0.2">
      <c r="A3166" t="s">
        <v>10819</v>
      </c>
      <c r="B3166" t="s">
        <v>10820</v>
      </c>
      <c r="C3166" t="s">
        <v>10821</v>
      </c>
      <c r="D3166">
        <v>1</v>
      </c>
      <c r="E3166" t="s">
        <v>18</v>
      </c>
      <c r="F3166" t="s">
        <v>10664</v>
      </c>
      <c r="G3166" t="s">
        <v>1449</v>
      </c>
      <c r="H3166" t="s">
        <v>21</v>
      </c>
      <c r="I3166" t="s">
        <v>221</v>
      </c>
      <c r="J3166" t="s">
        <v>2783</v>
      </c>
      <c r="K3166" t="s">
        <v>8468</v>
      </c>
      <c r="L3166">
        <v>5168.76</v>
      </c>
      <c r="M3166" t="s">
        <v>3744</v>
      </c>
      <c r="N3166" t="s">
        <v>5580</v>
      </c>
      <c r="O3166"/>
      <c r="P3166" t="s">
        <v>10822</v>
      </c>
      <c r="Q3166" t="s">
        <v>1821</v>
      </c>
    </row>
    <row r="3167" spans="1:17" ht="12.75" x14ac:dyDescent="0.2">
      <c r="A3167">
        <v>105450</v>
      </c>
      <c r="B3167" t="s">
        <v>10823</v>
      </c>
      <c r="C3167" t="s">
        <v>10824</v>
      </c>
      <c r="D3167">
        <v>1</v>
      </c>
      <c r="E3167" t="s">
        <v>18</v>
      </c>
      <c r="F3167" t="s">
        <v>10664</v>
      </c>
      <c r="G3167" t="s">
        <v>85</v>
      </c>
      <c r="H3167" t="s">
        <v>21</v>
      </c>
      <c r="I3167" t="s">
        <v>2940</v>
      </c>
      <c r="J3167" t="s">
        <v>3796</v>
      </c>
      <c r="K3167" t="s">
        <v>1915</v>
      </c>
      <c r="L3167">
        <v>7148</v>
      </c>
      <c r="M3167" t="s">
        <v>5104</v>
      </c>
      <c r="N3167" s="41"/>
      <c r="Q3167" t="s">
        <v>2074</v>
      </c>
    </row>
    <row r="3168" spans="1:17" ht="12.75" x14ac:dyDescent="0.2">
      <c r="A3168">
        <v>105452</v>
      </c>
      <c r="B3168" t="s">
        <v>10825</v>
      </c>
      <c r="C3168" t="s">
        <v>10753</v>
      </c>
      <c r="D3168">
        <v>1</v>
      </c>
      <c r="E3168" t="s">
        <v>109</v>
      </c>
      <c r="F3168" t="s">
        <v>10664</v>
      </c>
      <c r="G3168" t="s">
        <v>20</v>
      </c>
      <c r="H3168" t="s">
        <v>21</v>
      </c>
      <c r="I3168" t="s">
        <v>221</v>
      </c>
      <c r="J3168" t="s">
        <v>2071</v>
      </c>
      <c r="K3168" t="s">
        <v>5866</v>
      </c>
      <c r="L3168">
        <v>9646.18</v>
      </c>
      <c r="M3168" t="s">
        <v>7891</v>
      </c>
      <c r="N3168" s="41"/>
      <c r="P3168" t="s">
        <v>10826</v>
      </c>
    </row>
    <row r="3169" spans="1:17" ht="12.75" x14ac:dyDescent="0.2">
      <c r="A3169" t="s">
        <v>10827</v>
      </c>
      <c r="B3169" t="s">
        <v>10828</v>
      </c>
      <c r="C3169" t="s">
        <v>10757</v>
      </c>
      <c r="D3169">
        <v>2</v>
      </c>
      <c r="E3169" t="s">
        <v>109</v>
      </c>
      <c r="F3169" t="s">
        <v>10664</v>
      </c>
      <c r="G3169" t="s">
        <v>1449</v>
      </c>
      <c r="H3169" t="s">
        <v>21</v>
      </c>
      <c r="I3169" t="s">
        <v>3358</v>
      </c>
      <c r="J3169" t="s">
        <v>4253</v>
      </c>
      <c r="K3169" t="s">
        <v>5917</v>
      </c>
      <c r="L3169">
        <v>11407.19</v>
      </c>
      <c r="M3169" t="s">
        <v>10829</v>
      </c>
      <c r="N3169" t="s">
        <v>10830</v>
      </c>
      <c r="O3169"/>
      <c r="P3169" t="s">
        <v>10831</v>
      </c>
      <c r="Q3169" t="s">
        <v>10684</v>
      </c>
    </row>
    <row r="3170" spans="1:17" ht="12.75" x14ac:dyDescent="0.2">
      <c r="A3170" t="s">
        <v>10832</v>
      </c>
      <c r="B3170" t="s">
        <v>10833</v>
      </c>
      <c r="C3170" t="s">
        <v>10760</v>
      </c>
      <c r="D3170">
        <v>1</v>
      </c>
      <c r="E3170" t="s">
        <v>109</v>
      </c>
      <c r="F3170" t="s">
        <v>10664</v>
      </c>
      <c r="G3170" t="s">
        <v>85</v>
      </c>
      <c r="H3170" t="s">
        <v>21</v>
      </c>
      <c r="I3170" t="s">
        <v>221</v>
      </c>
      <c r="J3170" t="s">
        <v>2071</v>
      </c>
      <c r="K3170" t="s">
        <v>1652</v>
      </c>
      <c r="L3170">
        <v>10241.81</v>
      </c>
      <c r="M3170" t="s">
        <v>1136</v>
      </c>
      <c r="N3170" s="41"/>
      <c r="P3170" t="s">
        <v>10834</v>
      </c>
      <c r="Q3170" t="s">
        <v>10709</v>
      </c>
    </row>
    <row r="3171" spans="1:17" ht="12.75" x14ac:dyDescent="0.2">
      <c r="A3171" t="s">
        <v>10835</v>
      </c>
      <c r="B3171" t="s">
        <v>10836</v>
      </c>
      <c r="C3171" t="s">
        <v>10837</v>
      </c>
      <c r="D3171">
        <v>1</v>
      </c>
      <c r="E3171" t="s">
        <v>18</v>
      </c>
      <c r="F3171" t="s">
        <v>10664</v>
      </c>
      <c r="G3171" t="s">
        <v>85</v>
      </c>
      <c r="H3171" t="s">
        <v>1450</v>
      </c>
      <c r="I3171" t="s">
        <v>221</v>
      </c>
      <c r="J3171" t="s">
        <v>2783</v>
      </c>
      <c r="K3171" t="s">
        <v>1675</v>
      </c>
      <c r="L3171">
        <v>5246.45</v>
      </c>
      <c r="M3171" t="s">
        <v>8274</v>
      </c>
      <c r="N3171" t="s">
        <v>3704</v>
      </c>
      <c r="O3171"/>
      <c r="P3171" t="s">
        <v>10838</v>
      </c>
      <c r="Q3171" t="s">
        <v>1821</v>
      </c>
    </row>
    <row r="3172" spans="1:17" ht="12.75" x14ac:dyDescent="0.2">
      <c r="A3172">
        <v>105455</v>
      </c>
      <c r="B3172" t="s">
        <v>10839</v>
      </c>
      <c r="C3172" t="s">
        <v>10768</v>
      </c>
      <c r="D3172">
        <v>1</v>
      </c>
      <c r="E3172" t="s">
        <v>18</v>
      </c>
      <c r="F3172" t="s">
        <v>10664</v>
      </c>
      <c r="G3172" t="s">
        <v>85</v>
      </c>
      <c r="H3172" t="s">
        <v>1450</v>
      </c>
      <c r="I3172" t="s">
        <v>221</v>
      </c>
      <c r="J3172" t="s">
        <v>2071</v>
      </c>
      <c r="K3172" t="s">
        <v>264</v>
      </c>
      <c r="L3172">
        <v>9336.14</v>
      </c>
      <c r="M3172" t="s">
        <v>7788</v>
      </c>
      <c r="N3172" t="s">
        <v>6665</v>
      </c>
      <c r="O3172"/>
    </row>
    <row r="3173" spans="1:17" ht="12.75" x14ac:dyDescent="0.2">
      <c r="A3173" t="s">
        <v>10840</v>
      </c>
      <c r="B3173" t="s">
        <v>10841</v>
      </c>
      <c r="C3173" t="s">
        <v>10674</v>
      </c>
      <c r="D3173">
        <v>1</v>
      </c>
      <c r="E3173" t="s">
        <v>18</v>
      </c>
      <c r="F3173" t="s">
        <v>10664</v>
      </c>
      <c r="G3173" t="s">
        <v>85</v>
      </c>
      <c r="H3173" t="s">
        <v>21</v>
      </c>
      <c r="I3173" t="s">
        <v>221</v>
      </c>
      <c r="J3173" t="s">
        <v>2783</v>
      </c>
      <c r="K3173" t="s">
        <v>3564</v>
      </c>
      <c r="L3173">
        <v>8649.9500000000007</v>
      </c>
      <c r="M3173" t="s">
        <v>3487</v>
      </c>
      <c r="N3173" s="41"/>
      <c r="P3173" t="s">
        <v>10842</v>
      </c>
    </row>
    <row r="3174" spans="1:17" ht="12.75" x14ac:dyDescent="0.2">
      <c r="A3174" t="s">
        <v>10843</v>
      </c>
      <c r="B3174" t="s">
        <v>10844</v>
      </c>
      <c r="C3174" t="s">
        <v>10677</v>
      </c>
      <c r="D3174">
        <v>1</v>
      </c>
      <c r="E3174" t="s">
        <v>18</v>
      </c>
      <c r="F3174" t="s">
        <v>10664</v>
      </c>
      <c r="G3174" t="s">
        <v>85</v>
      </c>
      <c r="H3174" t="s">
        <v>86</v>
      </c>
      <c r="I3174" t="s">
        <v>3055</v>
      </c>
      <c r="J3174" t="s">
        <v>3194</v>
      </c>
      <c r="K3174" t="s">
        <v>9700</v>
      </c>
      <c r="L3174">
        <v>8173.07</v>
      </c>
      <c r="M3174" t="s">
        <v>10845</v>
      </c>
      <c r="N3174" s="41"/>
      <c r="P3174" t="s">
        <v>10846</v>
      </c>
      <c r="Q3174" t="s">
        <v>2074</v>
      </c>
    </row>
    <row r="3175" spans="1:17" ht="12.75" x14ac:dyDescent="0.2">
      <c r="A3175">
        <v>105458</v>
      </c>
      <c r="B3175" t="s">
        <v>10847</v>
      </c>
      <c r="C3175" t="s">
        <v>10848</v>
      </c>
      <c r="D3175">
        <v>1</v>
      </c>
      <c r="E3175" t="s">
        <v>18</v>
      </c>
      <c r="F3175" t="s">
        <v>10664</v>
      </c>
      <c r="G3175" t="s">
        <v>85</v>
      </c>
      <c r="H3175" t="s">
        <v>21</v>
      </c>
      <c r="I3175" t="s">
        <v>221</v>
      </c>
      <c r="J3175" t="s">
        <v>2071</v>
      </c>
      <c r="K3175" t="s">
        <v>4637</v>
      </c>
      <c r="L3175">
        <v>7364.81</v>
      </c>
      <c r="M3175" t="s">
        <v>5861</v>
      </c>
      <c r="N3175" s="41"/>
      <c r="P3175" t="s">
        <v>10849</v>
      </c>
    </row>
    <row r="3176" spans="1:17" ht="12.75" x14ac:dyDescent="0.2">
      <c r="A3176">
        <v>105459</v>
      </c>
      <c r="B3176" t="s">
        <v>10850</v>
      </c>
      <c r="C3176" t="s">
        <v>10687</v>
      </c>
      <c r="D3176">
        <v>1</v>
      </c>
      <c r="E3176" t="s">
        <v>18</v>
      </c>
      <c r="F3176" t="s">
        <v>10664</v>
      </c>
      <c r="G3176" t="s">
        <v>85</v>
      </c>
      <c r="H3176" t="s">
        <v>21</v>
      </c>
      <c r="I3176" t="s">
        <v>3055</v>
      </c>
      <c r="J3176" t="s">
        <v>3194</v>
      </c>
      <c r="K3176" t="s">
        <v>3529</v>
      </c>
      <c r="L3176">
        <v>10872.51</v>
      </c>
      <c r="M3176" t="s">
        <v>4637</v>
      </c>
      <c r="N3176" s="41"/>
      <c r="P3176" t="s">
        <v>10851</v>
      </c>
      <c r="Q3176" t="s">
        <v>10709</v>
      </c>
    </row>
    <row r="3177" spans="1:17" ht="12.75" x14ac:dyDescent="0.2">
      <c r="A3177">
        <v>105460</v>
      </c>
      <c r="B3177" t="s">
        <v>10852</v>
      </c>
      <c r="C3177" t="s">
        <v>10689</v>
      </c>
      <c r="D3177">
        <v>1</v>
      </c>
      <c r="E3177" t="s">
        <v>18</v>
      </c>
      <c r="F3177" t="s">
        <v>10664</v>
      </c>
      <c r="G3177" t="s">
        <v>85</v>
      </c>
      <c r="H3177" t="s">
        <v>86</v>
      </c>
      <c r="I3177" t="s">
        <v>2940</v>
      </c>
      <c r="J3177" t="s">
        <v>3661</v>
      </c>
      <c r="K3177" t="s">
        <v>10482</v>
      </c>
      <c r="L3177">
        <v>9496.4599999999991</v>
      </c>
      <c r="M3177" t="s">
        <v>5614</v>
      </c>
      <c r="N3177" s="41"/>
      <c r="P3177" t="s">
        <v>10853</v>
      </c>
    </row>
    <row r="3178" spans="1:17" ht="12.75" x14ac:dyDescent="0.2">
      <c r="A3178" t="s">
        <v>10854</v>
      </c>
      <c r="B3178" t="s">
        <v>10855</v>
      </c>
      <c r="C3178" t="s">
        <v>10694</v>
      </c>
      <c r="D3178">
        <v>1</v>
      </c>
      <c r="E3178" t="s">
        <v>18</v>
      </c>
      <c r="F3178" t="s">
        <v>10664</v>
      </c>
      <c r="G3178" t="s">
        <v>20</v>
      </c>
      <c r="H3178" t="s">
        <v>1450</v>
      </c>
      <c r="I3178" t="s">
        <v>221</v>
      </c>
      <c r="J3178" t="s">
        <v>1954</v>
      </c>
      <c r="K3178" t="s">
        <v>6748</v>
      </c>
      <c r="L3178">
        <v>11749.5</v>
      </c>
      <c r="M3178" t="s">
        <v>4256</v>
      </c>
      <c r="N3178" t="s">
        <v>10856</v>
      </c>
      <c r="O3178"/>
      <c r="P3178" t="s">
        <v>10857</v>
      </c>
    </row>
    <row r="3179" spans="1:17" ht="12.75" x14ac:dyDescent="0.2">
      <c r="A3179">
        <v>105462</v>
      </c>
      <c r="B3179" t="s">
        <v>10858</v>
      </c>
      <c r="C3179" t="s">
        <v>10859</v>
      </c>
      <c r="D3179">
        <v>1</v>
      </c>
      <c r="E3179" t="s">
        <v>18</v>
      </c>
      <c r="F3179" t="s">
        <v>10664</v>
      </c>
      <c r="G3179" t="s">
        <v>85</v>
      </c>
      <c r="H3179" t="s">
        <v>86</v>
      </c>
      <c r="I3179" t="s">
        <v>3055</v>
      </c>
      <c r="J3179" t="s">
        <v>3194</v>
      </c>
      <c r="K3179" t="s">
        <v>702</v>
      </c>
      <c r="L3179">
        <v>6290.96</v>
      </c>
      <c r="M3179" t="s">
        <v>1089</v>
      </c>
      <c r="N3179" s="41"/>
      <c r="P3179" t="s">
        <v>10860</v>
      </c>
    </row>
    <row r="3180" spans="1:17" ht="12.75" x14ac:dyDescent="0.2">
      <c r="A3180">
        <v>105463</v>
      </c>
      <c r="B3180" t="s">
        <v>10861</v>
      </c>
      <c r="C3180" t="s">
        <v>10701</v>
      </c>
      <c r="D3180">
        <v>1</v>
      </c>
      <c r="E3180" t="s">
        <v>18</v>
      </c>
      <c r="F3180" t="s">
        <v>10664</v>
      </c>
      <c r="G3180" t="s">
        <v>20</v>
      </c>
      <c r="H3180" t="s">
        <v>86</v>
      </c>
      <c r="I3180" t="s">
        <v>3358</v>
      </c>
      <c r="J3180" t="s">
        <v>4253</v>
      </c>
      <c r="K3180" t="s">
        <v>8119</v>
      </c>
      <c r="L3180">
        <v>7501.67</v>
      </c>
      <c r="M3180" t="s">
        <v>10862</v>
      </c>
      <c r="N3180" t="s">
        <v>4530</v>
      </c>
      <c r="O3180"/>
      <c r="P3180" t="s">
        <v>10863</v>
      </c>
    </row>
    <row r="3181" spans="1:17" ht="12.75" x14ac:dyDescent="0.2">
      <c r="A3181">
        <v>105467</v>
      </c>
      <c r="B3181" t="s">
        <v>10864</v>
      </c>
      <c r="C3181" t="s">
        <v>10705</v>
      </c>
      <c r="D3181">
        <v>1</v>
      </c>
      <c r="E3181" t="s">
        <v>18</v>
      </c>
      <c r="F3181" t="s">
        <v>10664</v>
      </c>
      <c r="G3181" t="s">
        <v>85</v>
      </c>
      <c r="H3181" t="s">
        <v>86</v>
      </c>
      <c r="I3181" t="s">
        <v>2940</v>
      </c>
      <c r="J3181" t="s">
        <v>3796</v>
      </c>
      <c r="K3181" t="s">
        <v>2103</v>
      </c>
      <c r="L3181">
        <v>6025.22</v>
      </c>
      <c r="M3181" t="s">
        <v>1408</v>
      </c>
      <c r="N3181" s="41"/>
      <c r="Q3181" t="s">
        <v>10684</v>
      </c>
    </row>
    <row r="3182" spans="1:17" ht="12.75" x14ac:dyDescent="0.2">
      <c r="A3182" t="s">
        <v>10865</v>
      </c>
      <c r="B3182" t="s">
        <v>10866</v>
      </c>
      <c r="C3182" t="s">
        <v>10867</v>
      </c>
      <c r="D3182">
        <v>1</v>
      </c>
      <c r="E3182" t="s">
        <v>18</v>
      </c>
      <c r="F3182" t="s">
        <v>10664</v>
      </c>
      <c r="G3182" t="s">
        <v>85</v>
      </c>
      <c r="H3182" t="s">
        <v>1450</v>
      </c>
      <c r="I3182" t="s">
        <v>221</v>
      </c>
      <c r="J3182" t="s">
        <v>2783</v>
      </c>
      <c r="K3182" t="s">
        <v>2986</v>
      </c>
      <c r="L3182">
        <v>6598.55</v>
      </c>
      <c r="M3182" t="s">
        <v>10261</v>
      </c>
      <c r="N3182" t="s">
        <v>5558</v>
      </c>
      <c r="O3182"/>
    </row>
    <row r="3183" spans="1:17" ht="12.75" x14ac:dyDescent="0.2">
      <c r="A3183">
        <v>105469</v>
      </c>
      <c r="B3183" t="s">
        <v>10868</v>
      </c>
      <c r="C3183" t="s">
        <v>10712</v>
      </c>
      <c r="D3183">
        <v>2</v>
      </c>
      <c r="E3183" t="s">
        <v>54</v>
      </c>
      <c r="F3183" t="s">
        <v>10664</v>
      </c>
      <c r="G3183" t="s">
        <v>85</v>
      </c>
      <c r="H3183" t="s">
        <v>86</v>
      </c>
      <c r="I3183" t="s">
        <v>2940</v>
      </c>
      <c r="J3183" t="s">
        <v>3661</v>
      </c>
      <c r="K3183" t="s">
        <v>3338</v>
      </c>
      <c r="L3183">
        <v>6123.03</v>
      </c>
      <c r="M3183" t="s">
        <v>2103</v>
      </c>
      <c r="N3183" s="41"/>
      <c r="P3183" t="s">
        <v>10869</v>
      </c>
      <c r="Q3183" t="s">
        <v>10684</v>
      </c>
    </row>
    <row r="3184" spans="1:17" ht="12.75" x14ac:dyDescent="0.2">
      <c r="A3184" t="s">
        <v>10870</v>
      </c>
      <c r="B3184" t="s">
        <v>10871</v>
      </c>
      <c r="C3184" t="s">
        <v>10715</v>
      </c>
      <c r="D3184">
        <v>2</v>
      </c>
      <c r="E3184" t="s">
        <v>54</v>
      </c>
      <c r="F3184" t="s">
        <v>10664</v>
      </c>
      <c r="G3184" t="s">
        <v>85</v>
      </c>
      <c r="H3184" t="s">
        <v>86</v>
      </c>
      <c r="I3184" t="s">
        <v>3358</v>
      </c>
      <c r="J3184" t="s">
        <v>4253</v>
      </c>
      <c r="K3184" t="s">
        <v>9439</v>
      </c>
      <c r="L3184">
        <v>9587.2999999999993</v>
      </c>
      <c r="M3184" t="s">
        <v>3643</v>
      </c>
      <c r="N3184" s="41"/>
      <c r="P3184" t="s">
        <v>10872</v>
      </c>
      <c r="Q3184" t="s">
        <v>10709</v>
      </c>
    </row>
    <row r="3185" spans="1:17" ht="12.75" x14ac:dyDescent="0.2">
      <c r="A3185" t="s">
        <v>10873</v>
      </c>
      <c r="B3185" t="s">
        <v>10874</v>
      </c>
      <c r="C3185" t="s">
        <v>10718</v>
      </c>
      <c r="D3185">
        <v>1</v>
      </c>
      <c r="E3185" t="s">
        <v>109</v>
      </c>
      <c r="F3185" t="s">
        <v>10664</v>
      </c>
      <c r="G3185" t="s">
        <v>20</v>
      </c>
      <c r="H3185" t="s">
        <v>21</v>
      </c>
      <c r="I3185" t="s">
        <v>221</v>
      </c>
      <c r="J3185" t="s">
        <v>2783</v>
      </c>
      <c r="K3185" t="s">
        <v>224</v>
      </c>
      <c r="L3185">
        <v>7280.23</v>
      </c>
      <c r="M3185" t="s">
        <v>4538</v>
      </c>
      <c r="N3185" s="41"/>
      <c r="P3185" t="s">
        <v>10875</v>
      </c>
      <c r="Q3185" t="s">
        <v>10678</v>
      </c>
    </row>
    <row r="3186" spans="1:17" ht="12.75" x14ac:dyDescent="0.2">
      <c r="A3186">
        <v>105471</v>
      </c>
      <c r="B3186" t="s">
        <v>10876</v>
      </c>
      <c r="C3186" t="s">
        <v>10721</v>
      </c>
      <c r="D3186">
        <v>1</v>
      </c>
      <c r="E3186" t="s">
        <v>109</v>
      </c>
      <c r="F3186" t="s">
        <v>10664</v>
      </c>
      <c r="G3186" t="s">
        <v>85</v>
      </c>
      <c r="H3186" t="s">
        <v>86</v>
      </c>
      <c r="I3186" t="s">
        <v>221</v>
      </c>
      <c r="J3186" t="s">
        <v>1954</v>
      </c>
      <c r="K3186" t="s">
        <v>6523</v>
      </c>
      <c r="L3186">
        <v>10637.01</v>
      </c>
      <c r="M3186" t="s">
        <v>3446</v>
      </c>
      <c r="N3186" s="41"/>
      <c r="Q3186" t="s">
        <v>2074</v>
      </c>
    </row>
    <row r="3187" spans="1:17" ht="12.75" x14ac:dyDescent="0.2">
      <c r="A3187">
        <v>105475</v>
      </c>
      <c r="B3187" t="s">
        <v>10877</v>
      </c>
      <c r="C3187" t="s">
        <v>10726</v>
      </c>
      <c r="D3187">
        <v>1</v>
      </c>
      <c r="E3187" t="s">
        <v>18</v>
      </c>
      <c r="F3187" t="s">
        <v>10664</v>
      </c>
      <c r="G3187" t="s">
        <v>85</v>
      </c>
      <c r="H3187" t="s">
        <v>1450</v>
      </c>
      <c r="I3187" t="s">
        <v>3358</v>
      </c>
      <c r="J3187" t="s">
        <v>3926</v>
      </c>
      <c r="K3187" t="s">
        <v>4093</v>
      </c>
      <c r="L3187">
        <v>9501.75</v>
      </c>
      <c r="M3187" t="s">
        <v>1367</v>
      </c>
      <c r="N3187" t="s">
        <v>877</v>
      </c>
      <c r="O3187"/>
      <c r="P3187" t="s">
        <v>10878</v>
      </c>
    </row>
    <row r="3188" spans="1:17" ht="12.75" x14ac:dyDescent="0.2">
      <c r="A3188" t="s">
        <v>10879</v>
      </c>
      <c r="B3188" t="s">
        <v>10880</v>
      </c>
      <c r="C3188" t="s">
        <v>10731</v>
      </c>
      <c r="D3188">
        <v>1</v>
      </c>
      <c r="E3188" t="s">
        <v>18</v>
      </c>
      <c r="F3188" t="s">
        <v>10664</v>
      </c>
      <c r="G3188" t="s">
        <v>20</v>
      </c>
      <c r="H3188" t="s">
        <v>86</v>
      </c>
      <c r="I3188" t="s">
        <v>2940</v>
      </c>
      <c r="J3188" t="s">
        <v>3796</v>
      </c>
      <c r="K3188" t="s">
        <v>5104</v>
      </c>
      <c r="L3188">
        <v>5775.76</v>
      </c>
      <c r="M3188" t="s">
        <v>4114</v>
      </c>
      <c r="N3188" t="s">
        <v>1683</v>
      </c>
      <c r="O3188"/>
      <c r="P3188" t="s">
        <v>10881</v>
      </c>
    </row>
    <row r="3189" spans="1:17" ht="12.75" x14ac:dyDescent="0.2">
      <c r="A3189" t="s">
        <v>10882</v>
      </c>
      <c r="B3189" t="s">
        <v>10883</v>
      </c>
      <c r="C3189" t="s">
        <v>10736</v>
      </c>
      <c r="D3189">
        <v>1</v>
      </c>
      <c r="E3189" t="s">
        <v>18</v>
      </c>
      <c r="F3189" t="s">
        <v>10664</v>
      </c>
      <c r="G3189" t="s">
        <v>85</v>
      </c>
      <c r="H3189" t="s">
        <v>86</v>
      </c>
      <c r="I3189" t="s">
        <v>221</v>
      </c>
      <c r="J3189" t="s">
        <v>2783</v>
      </c>
      <c r="K3189" t="s">
        <v>1261</v>
      </c>
      <c r="L3189">
        <v>6602.52</v>
      </c>
      <c r="M3189" t="s">
        <v>3936</v>
      </c>
      <c r="N3189" s="41"/>
      <c r="P3189" t="s">
        <v>10884</v>
      </c>
      <c r="Q3189" t="s">
        <v>2074</v>
      </c>
    </row>
    <row r="3190" spans="1:17" ht="12.75" x14ac:dyDescent="0.2">
      <c r="A3190">
        <v>105477</v>
      </c>
      <c r="B3190" t="s">
        <v>10885</v>
      </c>
      <c r="C3190" t="s">
        <v>10739</v>
      </c>
      <c r="D3190">
        <v>1</v>
      </c>
      <c r="E3190" t="s">
        <v>18</v>
      </c>
      <c r="F3190" t="s">
        <v>10664</v>
      </c>
      <c r="G3190" t="s">
        <v>20</v>
      </c>
      <c r="H3190" t="s">
        <v>1450</v>
      </c>
      <c r="I3190" t="s">
        <v>3055</v>
      </c>
      <c r="J3190" t="s">
        <v>3194</v>
      </c>
      <c r="K3190" t="s">
        <v>5846</v>
      </c>
      <c r="L3190">
        <v>6082.42</v>
      </c>
      <c r="M3190" t="s">
        <v>2756</v>
      </c>
      <c r="N3190" t="s">
        <v>10886</v>
      </c>
      <c r="O3190"/>
      <c r="Q3190" t="s">
        <v>10684</v>
      </c>
    </row>
    <row r="3191" spans="1:17" ht="12.75" x14ac:dyDescent="0.2">
      <c r="A3191" t="s">
        <v>10887</v>
      </c>
      <c r="B3191" t="s">
        <v>10888</v>
      </c>
      <c r="C3191" t="s">
        <v>10741</v>
      </c>
      <c r="D3191">
        <v>1</v>
      </c>
      <c r="E3191" t="s">
        <v>18</v>
      </c>
      <c r="F3191" t="s">
        <v>10664</v>
      </c>
      <c r="G3191" t="s">
        <v>85</v>
      </c>
      <c r="H3191" t="s">
        <v>86</v>
      </c>
      <c r="I3191" t="s">
        <v>221</v>
      </c>
      <c r="J3191" t="s">
        <v>1954</v>
      </c>
      <c r="K3191" t="s">
        <v>9427</v>
      </c>
      <c r="L3191">
        <v>7576.93</v>
      </c>
      <c r="M3191" t="s">
        <v>4542</v>
      </c>
      <c r="N3191" s="41"/>
      <c r="Q3191" t="s">
        <v>10709</v>
      </c>
    </row>
    <row r="3192" spans="1:17" ht="12.75" x14ac:dyDescent="0.2">
      <c r="A3192">
        <v>105480</v>
      </c>
      <c r="B3192" t="s">
        <v>10889</v>
      </c>
      <c r="C3192" t="s">
        <v>10890</v>
      </c>
      <c r="D3192">
        <v>1</v>
      </c>
      <c r="E3192" t="s">
        <v>18</v>
      </c>
      <c r="F3192" t="s">
        <v>10664</v>
      </c>
      <c r="G3192" t="s">
        <v>85</v>
      </c>
      <c r="H3192" t="s">
        <v>757</v>
      </c>
      <c r="I3192" t="s">
        <v>3055</v>
      </c>
      <c r="J3192" t="s">
        <v>3194</v>
      </c>
      <c r="K3192" t="s">
        <v>1152</v>
      </c>
      <c r="L3192">
        <v>10813.36</v>
      </c>
      <c r="M3192" t="s">
        <v>1577</v>
      </c>
      <c r="N3192" s="41"/>
      <c r="P3192" t="s">
        <v>10891</v>
      </c>
      <c r="Q3192" t="s">
        <v>1821</v>
      </c>
    </row>
    <row r="3193" spans="1:17" ht="12.75" x14ac:dyDescent="0.2">
      <c r="A3193">
        <v>105481</v>
      </c>
      <c r="B3193" t="s">
        <v>10892</v>
      </c>
      <c r="C3193" t="s">
        <v>10893</v>
      </c>
      <c r="D3193">
        <v>1</v>
      </c>
      <c r="E3193" t="s">
        <v>18</v>
      </c>
      <c r="F3193" t="s">
        <v>10664</v>
      </c>
      <c r="G3193" t="s">
        <v>20</v>
      </c>
      <c r="H3193" t="s">
        <v>757</v>
      </c>
      <c r="I3193" t="s">
        <v>2940</v>
      </c>
      <c r="J3193" t="s">
        <v>3796</v>
      </c>
      <c r="K3193" t="s">
        <v>5592</v>
      </c>
      <c r="L3193">
        <v>10234.1</v>
      </c>
      <c r="M3193" t="s">
        <v>10894</v>
      </c>
      <c r="N3193" s="41"/>
      <c r="P3193" t="s">
        <v>10895</v>
      </c>
      <c r="Q3193" t="s">
        <v>2074</v>
      </c>
    </row>
    <row r="3194" spans="1:17" ht="12.75" x14ac:dyDescent="0.2">
      <c r="A3194" t="s">
        <v>10896</v>
      </c>
      <c r="B3194" t="s">
        <v>10897</v>
      </c>
      <c r="C3194" t="s">
        <v>10753</v>
      </c>
      <c r="D3194">
        <v>4</v>
      </c>
      <c r="E3194" t="s">
        <v>109</v>
      </c>
      <c r="F3194" t="s">
        <v>10664</v>
      </c>
      <c r="G3194" t="s">
        <v>85</v>
      </c>
      <c r="H3194" t="s">
        <v>757</v>
      </c>
      <c r="I3194" t="s">
        <v>221</v>
      </c>
      <c r="J3194" t="s">
        <v>2783</v>
      </c>
      <c r="K3194" t="s">
        <v>1698</v>
      </c>
      <c r="L3194">
        <v>5207.0600000000004</v>
      </c>
      <c r="M3194" t="s">
        <v>697</v>
      </c>
      <c r="N3194" s="41"/>
      <c r="P3194" t="s">
        <v>10898</v>
      </c>
      <c r="Q3194" t="s">
        <v>10678</v>
      </c>
    </row>
    <row r="3195" spans="1:17" ht="12.75" x14ac:dyDescent="0.2">
      <c r="A3195">
        <v>105484</v>
      </c>
      <c r="B3195" t="s">
        <v>10899</v>
      </c>
      <c r="C3195" t="s">
        <v>10757</v>
      </c>
      <c r="D3195">
        <v>4</v>
      </c>
      <c r="E3195" t="s">
        <v>109</v>
      </c>
      <c r="F3195" t="s">
        <v>10664</v>
      </c>
      <c r="G3195" t="s">
        <v>85</v>
      </c>
      <c r="H3195" t="s">
        <v>21</v>
      </c>
      <c r="I3195" t="s">
        <v>2940</v>
      </c>
      <c r="J3195" t="s">
        <v>3796</v>
      </c>
      <c r="K3195" t="s">
        <v>4684</v>
      </c>
      <c r="L3195">
        <v>11678.69</v>
      </c>
      <c r="M3195" t="s">
        <v>6610</v>
      </c>
      <c r="N3195" s="41"/>
      <c r="P3195" t="s">
        <v>10900</v>
      </c>
      <c r="Q3195" t="s">
        <v>1821</v>
      </c>
    </row>
    <row r="3196" spans="1:17" ht="12.75" x14ac:dyDescent="0.2">
      <c r="A3196">
        <v>105487</v>
      </c>
      <c r="B3196" t="s">
        <v>10901</v>
      </c>
      <c r="C3196" t="s">
        <v>10760</v>
      </c>
      <c r="D3196">
        <v>3</v>
      </c>
      <c r="E3196" t="s">
        <v>109</v>
      </c>
      <c r="F3196" t="s">
        <v>10664</v>
      </c>
      <c r="G3196" t="s">
        <v>85</v>
      </c>
      <c r="H3196" t="s">
        <v>757</v>
      </c>
      <c r="I3196" t="s">
        <v>221</v>
      </c>
      <c r="J3196" t="s">
        <v>2071</v>
      </c>
      <c r="K3196" t="s">
        <v>10902</v>
      </c>
      <c r="L3196">
        <v>8015.36</v>
      </c>
      <c r="M3196" t="s">
        <v>4256</v>
      </c>
      <c r="N3196" s="41"/>
    </row>
    <row r="3197" spans="1:17" ht="12.75" x14ac:dyDescent="0.2">
      <c r="A3197" t="s">
        <v>10903</v>
      </c>
      <c r="B3197" t="s">
        <v>10904</v>
      </c>
      <c r="C3197" t="s">
        <v>10905</v>
      </c>
      <c r="D3197">
        <v>1</v>
      </c>
      <c r="E3197" t="s">
        <v>18</v>
      </c>
      <c r="F3197" t="s">
        <v>10906</v>
      </c>
      <c r="G3197" t="s">
        <v>20</v>
      </c>
      <c r="H3197" t="s">
        <v>1450</v>
      </c>
      <c r="I3197" t="s">
        <v>221</v>
      </c>
      <c r="J3197" t="s">
        <v>2783</v>
      </c>
      <c r="K3197" t="s">
        <v>1261</v>
      </c>
      <c r="L3197">
        <v>11239.89</v>
      </c>
      <c r="M3197" t="s">
        <v>519</v>
      </c>
      <c r="N3197" t="s">
        <v>5558</v>
      </c>
      <c r="O3197"/>
      <c r="P3197" t="s">
        <v>10907</v>
      </c>
      <c r="Q3197" t="s">
        <v>10908</v>
      </c>
    </row>
    <row r="3198" spans="1:17" ht="12.75" x14ac:dyDescent="0.2">
      <c r="A3198">
        <v>105490</v>
      </c>
      <c r="B3198" t="s">
        <v>10909</v>
      </c>
      <c r="C3198" t="s">
        <v>10910</v>
      </c>
      <c r="D3198">
        <v>1</v>
      </c>
      <c r="E3198" t="s">
        <v>18</v>
      </c>
      <c r="F3198" t="s">
        <v>10906</v>
      </c>
      <c r="G3198" t="s">
        <v>20</v>
      </c>
      <c r="H3198" t="s">
        <v>86</v>
      </c>
      <c r="I3198" t="s">
        <v>221</v>
      </c>
      <c r="J3198" t="s">
        <v>2783</v>
      </c>
      <c r="K3198" t="s">
        <v>6433</v>
      </c>
      <c r="L3198">
        <v>6358.71</v>
      </c>
      <c r="M3198" t="s">
        <v>3545</v>
      </c>
      <c r="N3198" t="s">
        <v>6186</v>
      </c>
      <c r="O3198"/>
      <c r="P3198" t="s">
        <v>10911</v>
      </c>
    </row>
    <row r="3199" spans="1:17" ht="12.75" x14ac:dyDescent="0.2">
      <c r="A3199" t="s">
        <v>10912</v>
      </c>
      <c r="B3199" t="s">
        <v>10913</v>
      </c>
      <c r="C3199" t="s">
        <v>10914</v>
      </c>
      <c r="D3199">
        <v>1</v>
      </c>
      <c r="E3199" t="s">
        <v>18</v>
      </c>
      <c r="F3199" t="s">
        <v>10906</v>
      </c>
      <c r="G3199" t="s">
        <v>85</v>
      </c>
      <c r="H3199" t="s">
        <v>21</v>
      </c>
      <c r="I3199" t="s">
        <v>221</v>
      </c>
      <c r="J3199" t="s">
        <v>2783</v>
      </c>
      <c r="K3199" t="s">
        <v>815</v>
      </c>
      <c r="L3199">
        <v>12514.1</v>
      </c>
      <c r="M3199" t="s">
        <v>878</v>
      </c>
      <c r="N3199" s="41"/>
      <c r="Q3199" t="s">
        <v>10915</v>
      </c>
    </row>
    <row r="3200" spans="1:17" ht="12.75" x14ac:dyDescent="0.2">
      <c r="A3200">
        <v>105494</v>
      </c>
      <c r="B3200" t="s">
        <v>10916</v>
      </c>
      <c r="C3200" t="s">
        <v>10917</v>
      </c>
      <c r="D3200">
        <v>1</v>
      </c>
      <c r="E3200" t="s">
        <v>18</v>
      </c>
      <c r="F3200" t="s">
        <v>10906</v>
      </c>
      <c r="G3200" t="s">
        <v>85</v>
      </c>
      <c r="H3200" t="s">
        <v>86</v>
      </c>
      <c r="I3200" t="s">
        <v>2940</v>
      </c>
      <c r="J3200" t="s">
        <v>3851</v>
      </c>
      <c r="K3200" t="s">
        <v>8961</v>
      </c>
      <c r="L3200">
        <v>7997.27</v>
      </c>
      <c r="M3200" t="s">
        <v>5462</v>
      </c>
      <c r="N3200" s="41"/>
      <c r="P3200" t="s">
        <v>10918</v>
      </c>
    </row>
    <row r="3201" spans="1:17" ht="12.75" x14ac:dyDescent="0.2">
      <c r="A3201">
        <v>105497</v>
      </c>
      <c r="B3201" t="s">
        <v>10919</v>
      </c>
      <c r="C3201" t="s">
        <v>10920</v>
      </c>
      <c r="D3201">
        <v>1</v>
      </c>
      <c r="E3201" t="s">
        <v>18</v>
      </c>
      <c r="F3201" t="s">
        <v>10906</v>
      </c>
      <c r="G3201" t="s">
        <v>85</v>
      </c>
      <c r="H3201" t="s">
        <v>1450</v>
      </c>
      <c r="I3201" t="s">
        <v>2940</v>
      </c>
      <c r="J3201" t="s">
        <v>3661</v>
      </c>
      <c r="K3201" t="s">
        <v>202</v>
      </c>
      <c r="L3201">
        <v>6669.98</v>
      </c>
      <c r="M3201" t="s">
        <v>1553</v>
      </c>
      <c r="N3201" t="s">
        <v>2277</v>
      </c>
      <c r="O3201"/>
      <c r="Q3201" t="s">
        <v>10921</v>
      </c>
    </row>
    <row r="3202" spans="1:17" ht="12.75" x14ac:dyDescent="0.2">
      <c r="A3202" t="s">
        <v>10922</v>
      </c>
      <c r="B3202" t="s">
        <v>10923</v>
      </c>
      <c r="C3202" t="s">
        <v>10924</v>
      </c>
      <c r="D3202">
        <v>1</v>
      </c>
      <c r="E3202" t="s">
        <v>18</v>
      </c>
      <c r="F3202" t="s">
        <v>10906</v>
      </c>
      <c r="G3202" t="s">
        <v>85</v>
      </c>
      <c r="H3202" t="s">
        <v>1450</v>
      </c>
      <c r="I3202" t="s">
        <v>221</v>
      </c>
      <c r="J3202" t="s">
        <v>2071</v>
      </c>
      <c r="K3202" t="s">
        <v>8271</v>
      </c>
      <c r="L3202">
        <v>10720.68</v>
      </c>
      <c r="M3202" t="s">
        <v>5177</v>
      </c>
      <c r="N3202" t="s">
        <v>4629</v>
      </c>
      <c r="O3202"/>
    </row>
    <row r="3203" spans="1:17" ht="12.75" x14ac:dyDescent="0.2">
      <c r="A3203" t="s">
        <v>10925</v>
      </c>
      <c r="B3203" t="s">
        <v>10926</v>
      </c>
      <c r="C3203" t="s">
        <v>10927</v>
      </c>
      <c r="D3203">
        <v>1</v>
      </c>
      <c r="E3203" t="s">
        <v>18</v>
      </c>
      <c r="F3203" t="s">
        <v>10906</v>
      </c>
      <c r="G3203" t="s">
        <v>85</v>
      </c>
      <c r="H3203" t="s">
        <v>86</v>
      </c>
      <c r="I3203" t="s">
        <v>3055</v>
      </c>
      <c r="J3203" t="s">
        <v>3413</v>
      </c>
      <c r="K3203" t="s">
        <v>10928</v>
      </c>
      <c r="L3203">
        <v>17883.59</v>
      </c>
      <c r="M3203" t="s">
        <v>5931</v>
      </c>
      <c r="N3203" s="41"/>
    </row>
    <row r="3204" spans="1:17" ht="12.75" x14ac:dyDescent="0.2">
      <c r="A3204" t="s">
        <v>10929</v>
      </c>
      <c r="B3204" t="s">
        <v>10930</v>
      </c>
      <c r="C3204" t="s">
        <v>10931</v>
      </c>
      <c r="D3204">
        <v>2</v>
      </c>
      <c r="E3204" t="s">
        <v>54</v>
      </c>
      <c r="F3204" t="s">
        <v>10906</v>
      </c>
      <c r="G3204" t="s">
        <v>85</v>
      </c>
      <c r="H3204" t="s">
        <v>21</v>
      </c>
      <c r="I3204" t="s">
        <v>221</v>
      </c>
      <c r="J3204" t="s">
        <v>2783</v>
      </c>
      <c r="K3204" t="s">
        <v>5407</v>
      </c>
      <c r="L3204">
        <v>23942.17</v>
      </c>
      <c r="M3204" t="s">
        <v>7024</v>
      </c>
      <c r="N3204" s="41"/>
      <c r="Q3204" t="s">
        <v>81</v>
      </c>
    </row>
    <row r="3205" spans="1:17" ht="12.75" x14ac:dyDescent="0.2">
      <c r="A3205">
        <v>105500</v>
      </c>
      <c r="B3205" t="s">
        <v>10932</v>
      </c>
      <c r="C3205" t="s">
        <v>10933</v>
      </c>
      <c r="D3205">
        <v>4</v>
      </c>
      <c r="E3205" t="s">
        <v>54</v>
      </c>
      <c r="F3205" t="s">
        <v>10906</v>
      </c>
      <c r="G3205" t="s">
        <v>85</v>
      </c>
      <c r="H3205" t="s">
        <v>21</v>
      </c>
      <c r="I3205" t="s">
        <v>2940</v>
      </c>
      <c r="J3205" t="s">
        <v>7460</v>
      </c>
      <c r="K3205" t="s">
        <v>1269</v>
      </c>
      <c r="L3205">
        <v>17066.97</v>
      </c>
      <c r="M3205" t="s">
        <v>10112</v>
      </c>
      <c r="N3205" s="41"/>
    </row>
    <row r="3206" spans="1:17" ht="12.75" x14ac:dyDescent="0.2">
      <c r="A3206">
        <v>105501</v>
      </c>
      <c r="B3206" t="s">
        <v>10934</v>
      </c>
      <c r="C3206" t="s">
        <v>10935</v>
      </c>
      <c r="D3206">
        <v>1</v>
      </c>
      <c r="E3206" t="s">
        <v>18</v>
      </c>
      <c r="F3206" t="s">
        <v>10906</v>
      </c>
      <c r="G3206" t="s">
        <v>20</v>
      </c>
      <c r="H3206" t="s">
        <v>86</v>
      </c>
      <c r="I3206" t="s">
        <v>2940</v>
      </c>
      <c r="J3206" t="s">
        <v>3851</v>
      </c>
      <c r="K3206" t="s">
        <v>1256</v>
      </c>
      <c r="L3206">
        <v>19085.080000000002</v>
      </c>
      <c r="M3206" t="s">
        <v>8244</v>
      </c>
      <c r="N3206" s="41"/>
      <c r="Q3206" t="s">
        <v>81</v>
      </c>
    </row>
    <row r="3207" spans="1:17" ht="12.75" x14ac:dyDescent="0.2">
      <c r="A3207">
        <v>105502</v>
      </c>
      <c r="B3207" t="s">
        <v>10936</v>
      </c>
      <c r="C3207" t="s">
        <v>10937</v>
      </c>
      <c r="D3207">
        <v>3</v>
      </c>
      <c r="E3207" t="s">
        <v>54</v>
      </c>
      <c r="F3207" t="s">
        <v>10906</v>
      </c>
      <c r="G3207" t="s">
        <v>1449</v>
      </c>
      <c r="H3207" t="s">
        <v>757</v>
      </c>
      <c r="I3207" t="s">
        <v>2940</v>
      </c>
      <c r="J3207" t="s">
        <v>7460</v>
      </c>
      <c r="K3207" t="s">
        <v>6966</v>
      </c>
      <c r="L3207">
        <v>11437.82</v>
      </c>
      <c r="M3207" t="s">
        <v>921</v>
      </c>
      <c r="N3207" t="s">
        <v>928</v>
      </c>
      <c r="O3207"/>
      <c r="P3207" t="s">
        <v>10938</v>
      </c>
      <c r="Q3207" t="s">
        <v>10908</v>
      </c>
    </row>
    <row r="3208" spans="1:17" ht="12.75" x14ac:dyDescent="0.2">
      <c r="A3208">
        <v>105503</v>
      </c>
      <c r="B3208" t="s">
        <v>10939</v>
      </c>
      <c r="C3208" t="s">
        <v>10940</v>
      </c>
      <c r="D3208">
        <v>2</v>
      </c>
      <c r="E3208" t="s">
        <v>54</v>
      </c>
      <c r="F3208" t="s">
        <v>10906</v>
      </c>
      <c r="G3208" t="s">
        <v>85</v>
      </c>
      <c r="H3208" t="s">
        <v>86</v>
      </c>
      <c r="I3208" t="s">
        <v>221</v>
      </c>
      <c r="J3208" t="s">
        <v>2071</v>
      </c>
      <c r="K3208" t="s">
        <v>2905</v>
      </c>
      <c r="L3208">
        <v>8278.19</v>
      </c>
      <c r="M3208" t="s">
        <v>669</v>
      </c>
      <c r="N3208" s="41"/>
      <c r="P3208" t="s">
        <v>10941</v>
      </c>
    </row>
    <row r="3209" spans="1:17" ht="12.75" x14ac:dyDescent="0.2">
      <c r="A3209">
        <v>105506</v>
      </c>
      <c r="B3209" t="s">
        <v>10942</v>
      </c>
      <c r="C3209" t="s">
        <v>10943</v>
      </c>
      <c r="D3209">
        <v>1</v>
      </c>
      <c r="E3209" t="s">
        <v>18</v>
      </c>
      <c r="F3209" t="s">
        <v>10906</v>
      </c>
      <c r="G3209" t="s">
        <v>1449</v>
      </c>
      <c r="H3209" t="s">
        <v>1450</v>
      </c>
      <c r="I3209" t="s">
        <v>2940</v>
      </c>
      <c r="J3209" t="s">
        <v>7460</v>
      </c>
      <c r="K3209" t="s">
        <v>6229</v>
      </c>
      <c r="L3209">
        <v>19938.23</v>
      </c>
      <c r="M3209" t="s">
        <v>3409</v>
      </c>
      <c r="N3209" t="s">
        <v>2009</v>
      </c>
      <c r="O3209"/>
    </row>
    <row r="3210" spans="1:17" ht="12.75" x14ac:dyDescent="0.2">
      <c r="A3210">
        <v>105508</v>
      </c>
      <c r="B3210" t="s">
        <v>10944</v>
      </c>
      <c r="C3210" t="s">
        <v>10945</v>
      </c>
      <c r="D3210">
        <v>1</v>
      </c>
      <c r="E3210" t="s">
        <v>18</v>
      </c>
      <c r="F3210" t="s">
        <v>10906</v>
      </c>
      <c r="G3210" t="s">
        <v>20</v>
      </c>
      <c r="H3210" t="s">
        <v>21</v>
      </c>
      <c r="I3210" t="s">
        <v>2940</v>
      </c>
      <c r="J3210" t="s">
        <v>3661</v>
      </c>
      <c r="K3210" t="s">
        <v>10946</v>
      </c>
      <c r="L3210">
        <v>13023.18</v>
      </c>
      <c r="M3210" t="s">
        <v>1944</v>
      </c>
      <c r="N3210" s="41"/>
      <c r="P3210" t="s">
        <v>10947</v>
      </c>
      <c r="Q3210" t="s">
        <v>1821</v>
      </c>
    </row>
    <row r="3211" spans="1:17" ht="12.75" x14ac:dyDescent="0.2">
      <c r="A3211" t="s">
        <v>10948</v>
      </c>
      <c r="B3211" t="s">
        <v>10949</v>
      </c>
      <c r="C3211" t="s">
        <v>10950</v>
      </c>
      <c r="D3211">
        <v>1</v>
      </c>
      <c r="E3211" t="s">
        <v>18</v>
      </c>
      <c r="F3211" t="s">
        <v>10906</v>
      </c>
      <c r="G3211" t="s">
        <v>20</v>
      </c>
      <c r="H3211" t="s">
        <v>86</v>
      </c>
      <c r="I3211" t="s">
        <v>2940</v>
      </c>
      <c r="J3211" t="s">
        <v>7460</v>
      </c>
      <c r="K3211" t="s">
        <v>7074</v>
      </c>
      <c r="L3211">
        <v>14109.05</v>
      </c>
      <c r="M3211" t="s">
        <v>4000</v>
      </c>
      <c r="N3211" t="s">
        <v>4711</v>
      </c>
      <c r="O3211"/>
      <c r="P3211" t="s">
        <v>10951</v>
      </c>
      <c r="Q3211" t="s">
        <v>10921</v>
      </c>
    </row>
    <row r="3212" spans="1:17" ht="12.75" x14ac:dyDescent="0.2">
      <c r="A3212">
        <v>105509</v>
      </c>
      <c r="B3212" t="s">
        <v>10952</v>
      </c>
      <c r="C3212" t="s">
        <v>10953</v>
      </c>
      <c r="D3212">
        <v>1</v>
      </c>
      <c r="E3212" t="s">
        <v>109</v>
      </c>
      <c r="F3212" t="s">
        <v>10906</v>
      </c>
      <c r="G3212" t="s">
        <v>85</v>
      </c>
      <c r="H3212" t="s">
        <v>757</v>
      </c>
      <c r="I3212" t="s">
        <v>221</v>
      </c>
      <c r="J3212" t="s">
        <v>2071</v>
      </c>
      <c r="K3212" t="s">
        <v>6807</v>
      </c>
      <c r="L3212">
        <v>17444.77</v>
      </c>
      <c r="M3212" t="s">
        <v>2616</v>
      </c>
      <c r="N3212" s="41"/>
      <c r="P3212" t="s">
        <v>10954</v>
      </c>
    </row>
    <row r="3213" spans="1:17" ht="12.75" x14ac:dyDescent="0.2">
      <c r="A3213" t="s">
        <v>10955</v>
      </c>
      <c r="B3213" t="s">
        <v>10956</v>
      </c>
      <c r="C3213" t="s">
        <v>10957</v>
      </c>
      <c r="D3213">
        <v>3</v>
      </c>
      <c r="E3213" t="s">
        <v>109</v>
      </c>
      <c r="F3213" t="s">
        <v>10906</v>
      </c>
      <c r="G3213" t="s">
        <v>85</v>
      </c>
      <c r="H3213" t="s">
        <v>86</v>
      </c>
      <c r="I3213" t="s">
        <v>3055</v>
      </c>
      <c r="J3213" t="s">
        <v>3413</v>
      </c>
      <c r="K3213" t="s">
        <v>7692</v>
      </c>
      <c r="L3213">
        <v>23012.21</v>
      </c>
      <c r="M3213" t="s">
        <v>2254</v>
      </c>
      <c r="N3213" s="41"/>
      <c r="P3213" t="s">
        <v>10958</v>
      </c>
    </row>
    <row r="3214" spans="1:17" ht="12.75" x14ac:dyDescent="0.2">
      <c r="A3214">
        <v>105512</v>
      </c>
      <c r="B3214" t="s">
        <v>10959</v>
      </c>
      <c r="C3214" t="s">
        <v>10960</v>
      </c>
      <c r="D3214">
        <v>1</v>
      </c>
      <c r="E3214" t="s">
        <v>18</v>
      </c>
      <c r="F3214" t="s">
        <v>10906</v>
      </c>
      <c r="G3214" t="s">
        <v>85</v>
      </c>
      <c r="H3214" t="s">
        <v>86</v>
      </c>
      <c r="I3214" t="s">
        <v>2940</v>
      </c>
      <c r="J3214" t="s">
        <v>3851</v>
      </c>
      <c r="K3214" t="s">
        <v>4768</v>
      </c>
      <c r="L3214">
        <v>7578.34</v>
      </c>
      <c r="M3214" t="s">
        <v>454</v>
      </c>
      <c r="N3214" s="41"/>
      <c r="P3214" t="s">
        <v>10961</v>
      </c>
      <c r="Q3214" t="s">
        <v>10908</v>
      </c>
    </row>
    <row r="3215" spans="1:17" ht="12.75" x14ac:dyDescent="0.2">
      <c r="A3215">
        <v>105514</v>
      </c>
      <c r="B3215" t="s">
        <v>10962</v>
      </c>
      <c r="C3215" t="s">
        <v>10963</v>
      </c>
      <c r="D3215">
        <v>2</v>
      </c>
      <c r="E3215" t="s">
        <v>54</v>
      </c>
      <c r="F3215" t="s">
        <v>10906</v>
      </c>
      <c r="G3215" t="s">
        <v>85</v>
      </c>
      <c r="H3215" t="s">
        <v>86</v>
      </c>
      <c r="I3215" t="s">
        <v>2940</v>
      </c>
      <c r="J3215" t="s">
        <v>3851</v>
      </c>
      <c r="K3215" t="s">
        <v>5904</v>
      </c>
      <c r="L3215">
        <v>20547.41</v>
      </c>
      <c r="M3215" t="s">
        <v>5765</v>
      </c>
      <c r="N3215" s="41"/>
      <c r="P3215" t="s">
        <v>10964</v>
      </c>
    </row>
    <row r="3216" spans="1:17" ht="12.75" x14ac:dyDescent="0.2">
      <c r="A3216">
        <v>105518</v>
      </c>
      <c r="B3216" t="s">
        <v>10965</v>
      </c>
      <c r="C3216" t="s">
        <v>10905</v>
      </c>
      <c r="D3216">
        <v>1</v>
      </c>
      <c r="E3216" t="s">
        <v>18</v>
      </c>
      <c r="F3216" t="s">
        <v>10906</v>
      </c>
      <c r="G3216" t="s">
        <v>20</v>
      </c>
      <c r="H3216" t="s">
        <v>86</v>
      </c>
      <c r="I3216" t="s">
        <v>2940</v>
      </c>
      <c r="J3216" t="s">
        <v>3661</v>
      </c>
      <c r="K3216" t="s">
        <v>3696</v>
      </c>
      <c r="L3216">
        <v>8263.56</v>
      </c>
      <c r="M3216" t="s">
        <v>7568</v>
      </c>
      <c r="N3216" s="41"/>
      <c r="P3216" t="s">
        <v>7944</v>
      </c>
      <c r="Q3216" t="s">
        <v>10908</v>
      </c>
    </row>
    <row r="3217" spans="1:17" ht="12.75" x14ac:dyDescent="0.2">
      <c r="A3217">
        <v>105519</v>
      </c>
      <c r="B3217" t="s">
        <v>10966</v>
      </c>
      <c r="C3217" t="s">
        <v>10910</v>
      </c>
      <c r="D3217">
        <v>1</v>
      </c>
      <c r="E3217" t="s">
        <v>18</v>
      </c>
      <c r="F3217" t="s">
        <v>10906</v>
      </c>
      <c r="G3217" t="s">
        <v>85</v>
      </c>
      <c r="H3217" t="s">
        <v>86</v>
      </c>
      <c r="I3217" t="s">
        <v>2940</v>
      </c>
      <c r="J3217" t="s">
        <v>3661</v>
      </c>
      <c r="K3217" t="s">
        <v>10004</v>
      </c>
      <c r="L3217">
        <v>5092.68</v>
      </c>
      <c r="M3217" t="s">
        <v>10967</v>
      </c>
      <c r="N3217" s="41"/>
      <c r="P3217" t="s">
        <v>10968</v>
      </c>
      <c r="Q3217" t="s">
        <v>10915</v>
      </c>
    </row>
    <row r="3218" spans="1:17" ht="12.75" x14ac:dyDescent="0.2">
      <c r="A3218">
        <v>105520</v>
      </c>
      <c r="B3218" t="s">
        <v>10969</v>
      </c>
      <c r="C3218" t="s">
        <v>10970</v>
      </c>
      <c r="D3218">
        <v>1</v>
      </c>
      <c r="E3218" t="s">
        <v>18</v>
      </c>
      <c r="F3218" t="s">
        <v>10906</v>
      </c>
      <c r="G3218" t="s">
        <v>85</v>
      </c>
      <c r="H3218" t="s">
        <v>21</v>
      </c>
      <c r="I3218" t="s">
        <v>2940</v>
      </c>
      <c r="J3218" t="s">
        <v>3851</v>
      </c>
      <c r="K3218" t="s">
        <v>1719</v>
      </c>
      <c r="L3218">
        <v>15426.23</v>
      </c>
      <c r="M3218" t="s">
        <v>2665</v>
      </c>
      <c r="N3218" s="41"/>
      <c r="P3218" t="s">
        <v>10971</v>
      </c>
      <c r="Q3218" t="s">
        <v>10921</v>
      </c>
    </row>
    <row r="3219" spans="1:17" ht="12.75" x14ac:dyDescent="0.2">
      <c r="A3219" t="s">
        <v>10972</v>
      </c>
      <c r="B3219" t="s">
        <v>10973</v>
      </c>
      <c r="C3219" t="s">
        <v>10974</v>
      </c>
      <c r="D3219">
        <v>1</v>
      </c>
      <c r="E3219" t="s">
        <v>18</v>
      </c>
      <c r="F3219" t="s">
        <v>10906</v>
      </c>
      <c r="G3219" t="s">
        <v>13201</v>
      </c>
      <c r="H3219" t="s">
        <v>86</v>
      </c>
      <c r="I3219" t="s">
        <v>2940</v>
      </c>
      <c r="J3219" t="s">
        <v>3851</v>
      </c>
      <c r="K3219" t="s">
        <v>5020</v>
      </c>
      <c r="L3219">
        <v>6108.79</v>
      </c>
      <c r="M3219" t="s">
        <v>3965</v>
      </c>
      <c r="N3219" t="s">
        <v>5934</v>
      </c>
      <c r="O3219"/>
      <c r="Q3219" t="s">
        <v>81</v>
      </c>
    </row>
    <row r="3220" spans="1:17" ht="12.75" x14ac:dyDescent="0.2">
      <c r="A3220">
        <v>105521</v>
      </c>
      <c r="B3220" t="s">
        <v>10975</v>
      </c>
      <c r="C3220" t="s">
        <v>10976</v>
      </c>
      <c r="D3220">
        <v>1</v>
      </c>
      <c r="E3220" t="s">
        <v>18</v>
      </c>
      <c r="F3220" t="s">
        <v>10906</v>
      </c>
      <c r="G3220" t="s">
        <v>85</v>
      </c>
      <c r="H3220" t="s">
        <v>1450</v>
      </c>
      <c r="I3220" t="s">
        <v>221</v>
      </c>
      <c r="J3220" t="s">
        <v>2071</v>
      </c>
      <c r="K3220" t="s">
        <v>10977</v>
      </c>
      <c r="L3220">
        <v>7893.33</v>
      </c>
      <c r="M3220" t="s">
        <v>7702</v>
      </c>
      <c r="N3220" t="s">
        <v>5924</v>
      </c>
      <c r="O3220"/>
      <c r="P3220" t="s">
        <v>10978</v>
      </c>
      <c r="Q3220" t="s">
        <v>81</v>
      </c>
    </row>
    <row r="3221" spans="1:17" ht="12.75" x14ac:dyDescent="0.2">
      <c r="A3221" t="s">
        <v>10979</v>
      </c>
      <c r="B3221" t="s">
        <v>10980</v>
      </c>
      <c r="C3221" t="s">
        <v>10981</v>
      </c>
      <c r="D3221">
        <v>1</v>
      </c>
      <c r="E3221" t="s">
        <v>18</v>
      </c>
      <c r="F3221" t="s">
        <v>10906</v>
      </c>
      <c r="G3221" t="s">
        <v>20</v>
      </c>
      <c r="H3221" t="s">
        <v>757</v>
      </c>
      <c r="I3221" t="s">
        <v>3055</v>
      </c>
      <c r="J3221" t="s">
        <v>3413</v>
      </c>
      <c r="K3221" t="s">
        <v>4923</v>
      </c>
      <c r="L3221">
        <v>19430.939999999999</v>
      </c>
      <c r="M3221" t="s">
        <v>3408</v>
      </c>
      <c r="N3221" s="41"/>
      <c r="Q3221" t="s">
        <v>10921</v>
      </c>
    </row>
    <row r="3222" spans="1:17" ht="12.75" x14ac:dyDescent="0.2">
      <c r="A3222" t="s">
        <v>10982</v>
      </c>
      <c r="B3222" t="s">
        <v>10983</v>
      </c>
      <c r="C3222" t="s">
        <v>10984</v>
      </c>
      <c r="D3222">
        <v>1</v>
      </c>
      <c r="E3222" t="s">
        <v>18</v>
      </c>
      <c r="F3222" t="s">
        <v>10906</v>
      </c>
      <c r="G3222" t="s">
        <v>20</v>
      </c>
      <c r="H3222" t="s">
        <v>757</v>
      </c>
      <c r="I3222" t="s">
        <v>2940</v>
      </c>
      <c r="J3222" t="s">
        <v>3661</v>
      </c>
      <c r="K3222" t="s">
        <v>5128</v>
      </c>
      <c r="L3222">
        <v>28125.56</v>
      </c>
      <c r="M3222" t="s">
        <v>9278</v>
      </c>
      <c r="N3222" s="41"/>
      <c r="Q3222" t="s">
        <v>10915</v>
      </c>
    </row>
    <row r="3223" spans="1:17" ht="12.75" x14ac:dyDescent="0.2">
      <c r="A3223" t="s">
        <v>10985</v>
      </c>
      <c r="B3223" t="s">
        <v>10986</v>
      </c>
      <c r="C3223" t="s">
        <v>10931</v>
      </c>
      <c r="D3223">
        <v>2</v>
      </c>
      <c r="E3223" t="s">
        <v>54</v>
      </c>
      <c r="F3223" t="s">
        <v>10906</v>
      </c>
      <c r="G3223" t="s">
        <v>85</v>
      </c>
      <c r="H3223" t="s">
        <v>21</v>
      </c>
      <c r="I3223" t="s">
        <v>221</v>
      </c>
      <c r="J3223" t="s">
        <v>2783</v>
      </c>
      <c r="K3223" t="s">
        <v>4430</v>
      </c>
      <c r="L3223">
        <v>23098.3</v>
      </c>
      <c r="M3223" t="s">
        <v>4102</v>
      </c>
      <c r="N3223" s="41"/>
      <c r="P3223" t="s">
        <v>10987</v>
      </c>
    </row>
    <row r="3224" spans="1:17" ht="12.75" x14ac:dyDescent="0.2">
      <c r="A3224">
        <v>105525</v>
      </c>
      <c r="B3224" t="s">
        <v>10988</v>
      </c>
      <c r="C3224" t="s">
        <v>10933</v>
      </c>
      <c r="D3224">
        <v>1</v>
      </c>
      <c r="E3224" t="s">
        <v>54</v>
      </c>
      <c r="F3224" t="s">
        <v>10906</v>
      </c>
      <c r="G3224" t="s">
        <v>85</v>
      </c>
      <c r="H3224" t="s">
        <v>21</v>
      </c>
      <c r="I3224" t="s">
        <v>2940</v>
      </c>
      <c r="J3224" t="s">
        <v>3851</v>
      </c>
      <c r="K3224" t="s">
        <v>10375</v>
      </c>
      <c r="L3224">
        <v>7254.15</v>
      </c>
      <c r="M3224" t="s">
        <v>3260</v>
      </c>
      <c r="N3224" s="41"/>
    </row>
    <row r="3225" spans="1:17" ht="12.75" x14ac:dyDescent="0.2">
      <c r="A3225">
        <v>105528</v>
      </c>
      <c r="B3225" t="s">
        <v>10989</v>
      </c>
      <c r="C3225" t="s">
        <v>10935</v>
      </c>
      <c r="D3225">
        <v>1</v>
      </c>
      <c r="E3225" t="s">
        <v>18</v>
      </c>
      <c r="F3225" t="s">
        <v>10906</v>
      </c>
      <c r="G3225" t="s">
        <v>85</v>
      </c>
      <c r="H3225" t="s">
        <v>757</v>
      </c>
      <c r="I3225" t="s">
        <v>221</v>
      </c>
      <c r="J3225" t="s">
        <v>2071</v>
      </c>
      <c r="K3225" t="s">
        <v>3106</v>
      </c>
      <c r="L3225">
        <v>7346.68</v>
      </c>
      <c r="M3225" t="s">
        <v>1002</v>
      </c>
      <c r="N3225" s="41"/>
      <c r="Q3225" t="s">
        <v>1821</v>
      </c>
    </row>
    <row r="3226" spans="1:17" ht="12.75" x14ac:dyDescent="0.2">
      <c r="A3226">
        <v>105529</v>
      </c>
      <c r="B3226" t="s">
        <v>10990</v>
      </c>
      <c r="C3226" t="s">
        <v>10937</v>
      </c>
      <c r="D3226">
        <v>1</v>
      </c>
      <c r="E3226" t="s">
        <v>54</v>
      </c>
      <c r="F3226" t="s">
        <v>10906</v>
      </c>
      <c r="G3226" t="s">
        <v>1449</v>
      </c>
      <c r="H3226" t="s">
        <v>757</v>
      </c>
      <c r="I3226" t="s">
        <v>221</v>
      </c>
      <c r="J3226" t="s">
        <v>2071</v>
      </c>
      <c r="K3226" t="s">
        <v>6374</v>
      </c>
      <c r="L3226">
        <v>22858.51</v>
      </c>
      <c r="M3226" t="s">
        <v>6269</v>
      </c>
      <c r="N3226" t="s">
        <v>3179</v>
      </c>
      <c r="O3226"/>
      <c r="P3226" t="s">
        <v>10991</v>
      </c>
    </row>
    <row r="3227" spans="1:17" ht="12.75" x14ac:dyDescent="0.2">
      <c r="A3227" t="s">
        <v>10992</v>
      </c>
      <c r="B3227" t="s">
        <v>10993</v>
      </c>
      <c r="C3227" t="s">
        <v>10940</v>
      </c>
      <c r="D3227">
        <v>1</v>
      </c>
      <c r="E3227" t="s">
        <v>54</v>
      </c>
      <c r="F3227" t="s">
        <v>10906</v>
      </c>
      <c r="G3227" t="s">
        <v>85</v>
      </c>
      <c r="H3227" t="s">
        <v>86</v>
      </c>
      <c r="I3227" t="s">
        <v>2940</v>
      </c>
      <c r="J3227" t="s">
        <v>7460</v>
      </c>
      <c r="K3227" t="s">
        <v>5817</v>
      </c>
      <c r="L3227">
        <v>24164.31</v>
      </c>
      <c r="M3227" t="s">
        <v>5613</v>
      </c>
      <c r="N3227" s="41"/>
      <c r="P3227" t="s">
        <v>10994</v>
      </c>
      <c r="Q3227" t="s">
        <v>1821</v>
      </c>
    </row>
    <row r="3228" spans="1:17" ht="12.75" x14ac:dyDescent="0.2">
      <c r="A3228">
        <v>105530</v>
      </c>
      <c r="B3228" t="s">
        <v>10995</v>
      </c>
      <c r="C3228" t="s">
        <v>10943</v>
      </c>
      <c r="D3228">
        <v>1</v>
      </c>
      <c r="E3228" t="s">
        <v>18</v>
      </c>
      <c r="F3228" t="s">
        <v>10906</v>
      </c>
      <c r="G3228" t="s">
        <v>85</v>
      </c>
      <c r="H3228" t="s">
        <v>86</v>
      </c>
      <c r="I3228" t="s">
        <v>221</v>
      </c>
      <c r="J3228" t="s">
        <v>2071</v>
      </c>
      <c r="K3228" t="s">
        <v>10996</v>
      </c>
      <c r="L3228">
        <v>6568.66</v>
      </c>
      <c r="M3228" t="s">
        <v>2028</v>
      </c>
      <c r="N3228" s="41"/>
    </row>
    <row r="3229" spans="1:17" ht="12.75" x14ac:dyDescent="0.2">
      <c r="A3229">
        <v>105534</v>
      </c>
      <c r="B3229" t="s">
        <v>10997</v>
      </c>
      <c r="C3229" t="s">
        <v>10998</v>
      </c>
      <c r="D3229">
        <v>1</v>
      </c>
      <c r="E3229" t="s">
        <v>18</v>
      </c>
      <c r="F3229" t="s">
        <v>10906</v>
      </c>
      <c r="G3229" t="s">
        <v>20</v>
      </c>
      <c r="H3229" t="s">
        <v>21</v>
      </c>
      <c r="I3229" t="s">
        <v>2940</v>
      </c>
      <c r="J3229" t="s">
        <v>3851</v>
      </c>
      <c r="K3229" t="s">
        <v>8011</v>
      </c>
      <c r="L3229">
        <v>17457.759999999998</v>
      </c>
      <c r="M3229" t="s">
        <v>6828</v>
      </c>
      <c r="N3229" s="41"/>
      <c r="Q3229" t="s">
        <v>10908</v>
      </c>
    </row>
    <row r="3230" spans="1:17" ht="12.75" x14ac:dyDescent="0.2">
      <c r="A3230">
        <v>105537</v>
      </c>
      <c r="B3230" t="s">
        <v>10999</v>
      </c>
      <c r="C3230" t="s">
        <v>11000</v>
      </c>
      <c r="D3230">
        <v>1</v>
      </c>
      <c r="E3230" t="s">
        <v>18</v>
      </c>
      <c r="F3230" t="s">
        <v>10906</v>
      </c>
      <c r="G3230" t="s">
        <v>13201</v>
      </c>
      <c r="H3230" t="s">
        <v>86</v>
      </c>
      <c r="I3230" t="s">
        <v>2940</v>
      </c>
      <c r="J3230" t="s">
        <v>3851</v>
      </c>
      <c r="K3230" t="s">
        <v>1305</v>
      </c>
      <c r="L3230">
        <v>20915.900000000001</v>
      </c>
      <c r="M3230" t="s">
        <v>1479</v>
      </c>
      <c r="N3230" t="s">
        <v>509</v>
      </c>
      <c r="O3230"/>
      <c r="P3230" t="s">
        <v>11001</v>
      </c>
      <c r="Q3230" t="s">
        <v>1821</v>
      </c>
    </row>
    <row r="3231" spans="1:17" ht="12.75" x14ac:dyDescent="0.2">
      <c r="A3231">
        <v>105541</v>
      </c>
      <c r="B3231" t="s">
        <v>11002</v>
      </c>
      <c r="C3231" t="s">
        <v>10953</v>
      </c>
      <c r="D3231">
        <v>3</v>
      </c>
      <c r="E3231" t="s">
        <v>109</v>
      </c>
      <c r="F3231" t="s">
        <v>10906</v>
      </c>
      <c r="G3231" t="s">
        <v>20</v>
      </c>
      <c r="H3231" t="s">
        <v>21</v>
      </c>
      <c r="I3231" t="s">
        <v>221</v>
      </c>
      <c r="J3231" t="s">
        <v>2071</v>
      </c>
      <c r="K3231" t="s">
        <v>2819</v>
      </c>
      <c r="L3231">
        <v>5814.61</v>
      </c>
      <c r="M3231" t="s">
        <v>2820</v>
      </c>
      <c r="N3231" s="41"/>
      <c r="P3231" t="s">
        <v>11003</v>
      </c>
    </row>
    <row r="3232" spans="1:17" ht="12.75" x14ac:dyDescent="0.2">
      <c r="A3232">
        <v>105542</v>
      </c>
      <c r="B3232" t="s">
        <v>11004</v>
      </c>
      <c r="C3232" t="s">
        <v>10957</v>
      </c>
      <c r="D3232">
        <v>2</v>
      </c>
      <c r="E3232" t="s">
        <v>109</v>
      </c>
      <c r="F3232" t="s">
        <v>10906</v>
      </c>
      <c r="G3232" t="s">
        <v>85</v>
      </c>
      <c r="H3232" t="s">
        <v>21</v>
      </c>
      <c r="I3232" t="s">
        <v>2940</v>
      </c>
      <c r="J3232" t="s">
        <v>7460</v>
      </c>
      <c r="K3232" t="s">
        <v>8644</v>
      </c>
      <c r="L3232">
        <v>14807.15</v>
      </c>
      <c r="M3232" t="s">
        <v>1361</v>
      </c>
      <c r="N3232" s="41"/>
      <c r="Q3232" t="s">
        <v>10908</v>
      </c>
    </row>
    <row r="3233" spans="1:17" ht="12.75" x14ac:dyDescent="0.2">
      <c r="A3233" t="s">
        <v>11005</v>
      </c>
      <c r="B3233" t="s">
        <v>11006</v>
      </c>
      <c r="C3233" t="s">
        <v>11007</v>
      </c>
      <c r="D3233">
        <v>1</v>
      </c>
      <c r="E3233" t="s">
        <v>18</v>
      </c>
      <c r="F3233" t="s">
        <v>10906</v>
      </c>
      <c r="G3233" t="s">
        <v>85</v>
      </c>
      <c r="H3233" t="s">
        <v>86</v>
      </c>
      <c r="I3233" t="s">
        <v>2940</v>
      </c>
      <c r="J3233" t="s">
        <v>3851</v>
      </c>
      <c r="K3233" t="s">
        <v>9398</v>
      </c>
      <c r="L3233">
        <v>23997.58</v>
      </c>
      <c r="M3233" t="s">
        <v>8181</v>
      </c>
      <c r="N3233" s="41"/>
      <c r="P3233" t="s">
        <v>11008</v>
      </c>
    </row>
    <row r="3234" spans="1:17" ht="12.75" x14ac:dyDescent="0.2">
      <c r="A3234" t="s">
        <v>11009</v>
      </c>
      <c r="B3234" t="s">
        <v>11010</v>
      </c>
      <c r="C3234" t="s">
        <v>10963</v>
      </c>
      <c r="D3234">
        <v>4</v>
      </c>
      <c r="E3234" t="s">
        <v>54</v>
      </c>
      <c r="F3234" t="s">
        <v>10906</v>
      </c>
      <c r="G3234" t="s">
        <v>20</v>
      </c>
      <c r="H3234" t="s">
        <v>1450</v>
      </c>
      <c r="I3234" t="s">
        <v>2940</v>
      </c>
      <c r="J3234" t="s">
        <v>3661</v>
      </c>
      <c r="K3234" t="s">
        <v>11011</v>
      </c>
      <c r="L3234">
        <v>7749.65</v>
      </c>
      <c r="M3234" t="s">
        <v>1265</v>
      </c>
      <c r="N3234" t="s">
        <v>2258</v>
      </c>
      <c r="O3234"/>
      <c r="P3234" t="s">
        <v>11012</v>
      </c>
      <c r="Q3234" t="s">
        <v>10915</v>
      </c>
    </row>
    <row r="3235" spans="1:17" ht="12.75" x14ac:dyDescent="0.2">
      <c r="A3235" t="s">
        <v>11013</v>
      </c>
      <c r="B3235" t="s">
        <v>11014</v>
      </c>
      <c r="C3235" t="s">
        <v>10905</v>
      </c>
      <c r="D3235">
        <v>1</v>
      </c>
      <c r="E3235" t="s">
        <v>18</v>
      </c>
      <c r="F3235" t="s">
        <v>10906</v>
      </c>
      <c r="G3235" t="s">
        <v>20</v>
      </c>
      <c r="H3235" t="s">
        <v>1450</v>
      </c>
      <c r="I3235" t="s">
        <v>3055</v>
      </c>
      <c r="J3235" t="s">
        <v>3413</v>
      </c>
      <c r="K3235" t="s">
        <v>253</v>
      </c>
      <c r="L3235">
        <v>11038.93</v>
      </c>
      <c r="M3235" t="s">
        <v>3977</v>
      </c>
      <c r="N3235" t="s">
        <v>4544</v>
      </c>
      <c r="O3235"/>
      <c r="Q3235" t="s">
        <v>10908</v>
      </c>
    </row>
    <row r="3236" spans="1:17" ht="12.75" x14ac:dyDescent="0.2">
      <c r="A3236" t="s">
        <v>11015</v>
      </c>
      <c r="B3236" t="s">
        <v>11016</v>
      </c>
      <c r="C3236" t="s">
        <v>10910</v>
      </c>
      <c r="D3236">
        <v>1</v>
      </c>
      <c r="E3236" t="s">
        <v>18</v>
      </c>
      <c r="F3236" t="s">
        <v>10906</v>
      </c>
      <c r="G3236" t="s">
        <v>20</v>
      </c>
      <c r="H3236" t="s">
        <v>21</v>
      </c>
      <c r="I3236" t="s">
        <v>2940</v>
      </c>
      <c r="J3236" t="s">
        <v>3661</v>
      </c>
      <c r="K3236" t="s">
        <v>7040</v>
      </c>
      <c r="L3236">
        <v>13340.15</v>
      </c>
      <c r="M3236" t="s">
        <v>4320</v>
      </c>
      <c r="N3236" s="41"/>
      <c r="Q3236" t="s">
        <v>81</v>
      </c>
    </row>
    <row r="3237" spans="1:17" ht="12.75" x14ac:dyDescent="0.2">
      <c r="A3237">
        <v>105545</v>
      </c>
      <c r="B3237" t="s">
        <v>11017</v>
      </c>
      <c r="C3237" t="s">
        <v>11018</v>
      </c>
      <c r="D3237">
        <v>1</v>
      </c>
      <c r="E3237" t="s">
        <v>18</v>
      </c>
      <c r="F3237" t="s">
        <v>10906</v>
      </c>
      <c r="G3237" t="s">
        <v>1449</v>
      </c>
      <c r="H3237" t="s">
        <v>757</v>
      </c>
      <c r="I3237" t="s">
        <v>2940</v>
      </c>
      <c r="J3237" t="s">
        <v>7460</v>
      </c>
      <c r="K3237" t="s">
        <v>6869</v>
      </c>
      <c r="L3237">
        <v>12787.48</v>
      </c>
      <c r="M3237" t="s">
        <v>4544</v>
      </c>
      <c r="N3237" t="s">
        <v>8271</v>
      </c>
      <c r="O3237"/>
      <c r="P3237" t="s">
        <v>11019</v>
      </c>
    </row>
    <row r="3238" spans="1:17" ht="12.75" x14ac:dyDescent="0.2">
      <c r="A3238" t="s">
        <v>11020</v>
      </c>
      <c r="B3238" t="s">
        <v>11021</v>
      </c>
      <c r="C3238" t="s">
        <v>11022</v>
      </c>
      <c r="D3238">
        <v>1</v>
      </c>
      <c r="E3238" t="s">
        <v>18</v>
      </c>
      <c r="F3238" t="s">
        <v>10906</v>
      </c>
      <c r="G3238" t="s">
        <v>85</v>
      </c>
      <c r="H3238" t="s">
        <v>757</v>
      </c>
      <c r="I3238" t="s">
        <v>221</v>
      </c>
      <c r="J3238" t="s">
        <v>2071</v>
      </c>
      <c r="K3238" t="s">
        <v>8456</v>
      </c>
      <c r="L3238">
        <v>9280.17</v>
      </c>
      <c r="M3238" t="s">
        <v>4433</v>
      </c>
      <c r="N3238" s="41"/>
    </row>
    <row r="3239" spans="1:17" ht="12.75" x14ac:dyDescent="0.2">
      <c r="A3239">
        <v>105547</v>
      </c>
      <c r="B3239" t="s">
        <v>11023</v>
      </c>
      <c r="C3239" t="s">
        <v>11024</v>
      </c>
      <c r="D3239">
        <v>1</v>
      </c>
      <c r="E3239" t="s">
        <v>18</v>
      </c>
      <c r="F3239" t="s">
        <v>10906</v>
      </c>
      <c r="G3239" t="s">
        <v>85</v>
      </c>
      <c r="H3239" t="s">
        <v>1450</v>
      </c>
      <c r="I3239" t="s">
        <v>2940</v>
      </c>
      <c r="J3239" t="s">
        <v>3661</v>
      </c>
      <c r="K3239" t="s">
        <v>479</v>
      </c>
      <c r="L3239">
        <v>9397.51</v>
      </c>
      <c r="M3239" t="s">
        <v>3680</v>
      </c>
      <c r="N3239" t="s">
        <v>4821</v>
      </c>
      <c r="O3239"/>
    </row>
    <row r="3240" spans="1:17" ht="12.75" x14ac:dyDescent="0.2">
      <c r="A3240">
        <v>105551</v>
      </c>
      <c r="B3240" t="s">
        <v>11025</v>
      </c>
      <c r="C3240" t="s">
        <v>11026</v>
      </c>
      <c r="D3240">
        <v>1</v>
      </c>
      <c r="E3240" t="s">
        <v>18</v>
      </c>
      <c r="F3240" t="s">
        <v>10906</v>
      </c>
      <c r="G3240" t="s">
        <v>85</v>
      </c>
      <c r="H3240" t="s">
        <v>86</v>
      </c>
      <c r="I3240" t="s">
        <v>221</v>
      </c>
      <c r="J3240" t="s">
        <v>2071</v>
      </c>
      <c r="K3240" t="s">
        <v>936</v>
      </c>
      <c r="L3240">
        <v>19123.89</v>
      </c>
      <c r="M3240" t="s">
        <v>207</v>
      </c>
      <c r="N3240" s="41"/>
      <c r="P3240" t="s">
        <v>11027</v>
      </c>
      <c r="Q3240" t="s">
        <v>81</v>
      </c>
    </row>
    <row r="3241" spans="1:17" ht="12.75" x14ac:dyDescent="0.2">
      <c r="A3241">
        <v>105553</v>
      </c>
      <c r="B3241" t="s">
        <v>11028</v>
      </c>
      <c r="C3241" t="s">
        <v>10927</v>
      </c>
      <c r="D3241">
        <v>1</v>
      </c>
      <c r="E3241" t="s">
        <v>18</v>
      </c>
      <c r="F3241" t="s">
        <v>10906</v>
      </c>
      <c r="G3241" t="s">
        <v>85</v>
      </c>
      <c r="H3241" t="s">
        <v>1450</v>
      </c>
      <c r="I3241" t="s">
        <v>3055</v>
      </c>
      <c r="J3241" t="s">
        <v>3194</v>
      </c>
      <c r="K3241" t="s">
        <v>11029</v>
      </c>
      <c r="L3241">
        <v>16977.39</v>
      </c>
      <c r="M3241" t="s">
        <v>11030</v>
      </c>
      <c r="N3241" t="s">
        <v>6724</v>
      </c>
      <c r="O3241"/>
      <c r="P3241" t="s">
        <v>11031</v>
      </c>
      <c r="Q3241" t="s">
        <v>1821</v>
      </c>
    </row>
    <row r="3242" spans="1:17" ht="12.75" x14ac:dyDescent="0.2">
      <c r="A3242" t="s">
        <v>11032</v>
      </c>
      <c r="B3242" t="s">
        <v>11033</v>
      </c>
      <c r="C3242" t="s">
        <v>10931</v>
      </c>
      <c r="D3242">
        <v>1</v>
      </c>
      <c r="E3242" t="s">
        <v>54</v>
      </c>
      <c r="F3242" t="s">
        <v>10906</v>
      </c>
      <c r="G3242" t="s">
        <v>85</v>
      </c>
      <c r="H3242" t="s">
        <v>21</v>
      </c>
      <c r="I3242" t="s">
        <v>3055</v>
      </c>
      <c r="J3242" t="s">
        <v>3413</v>
      </c>
      <c r="K3242" t="s">
        <v>5729</v>
      </c>
      <c r="L3242">
        <v>7697.85</v>
      </c>
      <c r="M3242" t="s">
        <v>104</v>
      </c>
      <c r="N3242" s="41"/>
      <c r="P3242" t="s">
        <v>11034</v>
      </c>
      <c r="Q3242" t="s">
        <v>10915</v>
      </c>
    </row>
    <row r="3243" spans="1:17" ht="12.75" x14ac:dyDescent="0.2">
      <c r="A3243" t="s">
        <v>11035</v>
      </c>
      <c r="B3243" t="s">
        <v>11036</v>
      </c>
      <c r="C3243" t="s">
        <v>10933</v>
      </c>
      <c r="D3243">
        <v>2</v>
      </c>
      <c r="E3243" t="s">
        <v>54</v>
      </c>
      <c r="F3243" t="s">
        <v>10906</v>
      </c>
      <c r="G3243" t="s">
        <v>85</v>
      </c>
      <c r="H3243" t="s">
        <v>86</v>
      </c>
      <c r="I3243" t="s">
        <v>221</v>
      </c>
      <c r="J3243" t="s">
        <v>2783</v>
      </c>
      <c r="K3243" t="s">
        <v>2711</v>
      </c>
      <c r="L3243">
        <v>12553.32</v>
      </c>
      <c r="M3243" t="s">
        <v>1030</v>
      </c>
      <c r="N3243" s="41"/>
      <c r="P3243" t="s">
        <v>11037</v>
      </c>
    </row>
    <row r="3244" spans="1:17" ht="12.75" x14ac:dyDescent="0.2">
      <c r="A3244">
        <v>105557</v>
      </c>
      <c r="B3244" t="s">
        <v>11038</v>
      </c>
      <c r="C3244" t="s">
        <v>10935</v>
      </c>
      <c r="D3244">
        <v>1</v>
      </c>
      <c r="E3244" t="s">
        <v>18</v>
      </c>
      <c r="F3244" t="s">
        <v>10906</v>
      </c>
      <c r="G3244" t="s">
        <v>1449</v>
      </c>
      <c r="H3244" t="s">
        <v>21</v>
      </c>
      <c r="I3244" t="s">
        <v>2940</v>
      </c>
      <c r="J3244" t="s">
        <v>3851</v>
      </c>
      <c r="K3244" t="s">
        <v>3884</v>
      </c>
      <c r="L3244">
        <v>5076.32</v>
      </c>
      <c r="M3244" t="s">
        <v>5472</v>
      </c>
      <c r="N3244" t="s">
        <v>5128</v>
      </c>
      <c r="O3244"/>
      <c r="P3244" t="s">
        <v>11039</v>
      </c>
      <c r="Q3244" t="s">
        <v>10908</v>
      </c>
    </row>
    <row r="3245" spans="1:17" ht="12.75" x14ac:dyDescent="0.2">
      <c r="A3245">
        <v>105559</v>
      </c>
      <c r="B3245" t="s">
        <v>11040</v>
      </c>
      <c r="C3245" t="s">
        <v>10937</v>
      </c>
      <c r="D3245">
        <v>4</v>
      </c>
      <c r="E3245" t="s">
        <v>54</v>
      </c>
      <c r="F3245" t="s">
        <v>10906</v>
      </c>
      <c r="G3245" t="s">
        <v>20</v>
      </c>
      <c r="H3245" t="s">
        <v>1450</v>
      </c>
      <c r="I3245" t="s">
        <v>2940</v>
      </c>
      <c r="J3245" t="s">
        <v>7460</v>
      </c>
      <c r="K3245" t="s">
        <v>10431</v>
      </c>
      <c r="L3245">
        <v>21160.05</v>
      </c>
      <c r="M3245" t="s">
        <v>5104</v>
      </c>
      <c r="N3245" t="s">
        <v>6665</v>
      </c>
      <c r="O3245"/>
      <c r="P3245" t="s">
        <v>11041</v>
      </c>
      <c r="Q3245" t="s">
        <v>10915</v>
      </c>
    </row>
    <row r="3246" spans="1:17" ht="12.75" x14ac:dyDescent="0.2">
      <c r="A3246" t="s">
        <v>11042</v>
      </c>
      <c r="B3246" t="s">
        <v>11043</v>
      </c>
      <c r="C3246" t="s">
        <v>10940</v>
      </c>
      <c r="D3246">
        <v>1</v>
      </c>
      <c r="E3246" t="s">
        <v>54</v>
      </c>
      <c r="F3246" t="s">
        <v>10906</v>
      </c>
      <c r="G3246" t="s">
        <v>85</v>
      </c>
      <c r="H3246" t="s">
        <v>86</v>
      </c>
      <c r="I3246" t="s">
        <v>2940</v>
      </c>
      <c r="J3246" t="s">
        <v>7460</v>
      </c>
      <c r="K3246" t="s">
        <v>1583</v>
      </c>
      <c r="L3246">
        <v>8772.84</v>
      </c>
      <c r="M3246" t="s">
        <v>79</v>
      </c>
      <c r="N3246" s="41"/>
      <c r="P3246" t="s">
        <v>11044</v>
      </c>
      <c r="Q3246" t="s">
        <v>10908</v>
      </c>
    </row>
    <row r="3247" spans="1:17" ht="12.75" x14ac:dyDescent="0.2">
      <c r="A3247" t="s">
        <v>11045</v>
      </c>
      <c r="B3247" t="s">
        <v>11046</v>
      </c>
      <c r="C3247" t="s">
        <v>10943</v>
      </c>
      <c r="D3247">
        <v>1</v>
      </c>
      <c r="E3247" t="s">
        <v>18</v>
      </c>
      <c r="F3247" t="s">
        <v>10906</v>
      </c>
      <c r="G3247" t="s">
        <v>1449</v>
      </c>
      <c r="H3247" t="s">
        <v>757</v>
      </c>
      <c r="I3247" t="s">
        <v>3055</v>
      </c>
      <c r="J3247" t="s">
        <v>3413</v>
      </c>
      <c r="K3247" t="s">
        <v>6192</v>
      </c>
      <c r="L3247">
        <v>24156.54</v>
      </c>
      <c r="M3247" t="s">
        <v>11047</v>
      </c>
      <c r="N3247" t="s">
        <v>5352</v>
      </c>
      <c r="O3247"/>
    </row>
    <row r="3248" spans="1:17" ht="12.75" x14ac:dyDescent="0.2">
      <c r="A3248">
        <v>105560</v>
      </c>
      <c r="B3248" t="s">
        <v>11048</v>
      </c>
      <c r="C3248" t="s">
        <v>10998</v>
      </c>
      <c r="D3248">
        <v>1</v>
      </c>
      <c r="E3248" t="s">
        <v>18</v>
      </c>
      <c r="F3248" t="s">
        <v>10906</v>
      </c>
      <c r="G3248" t="s">
        <v>20</v>
      </c>
      <c r="H3248" t="s">
        <v>21</v>
      </c>
      <c r="I3248" t="s">
        <v>2940</v>
      </c>
      <c r="J3248" t="s">
        <v>3661</v>
      </c>
      <c r="K3248" t="s">
        <v>1210</v>
      </c>
      <c r="L3248">
        <v>9061.3799999999992</v>
      </c>
      <c r="M3248" t="s">
        <v>935</v>
      </c>
      <c r="N3248" s="41"/>
      <c r="P3248" t="s">
        <v>11049</v>
      </c>
      <c r="Q3248" t="s">
        <v>10915</v>
      </c>
    </row>
    <row r="3249" spans="1:17" ht="12.75" x14ac:dyDescent="0.2">
      <c r="A3249" t="s">
        <v>11050</v>
      </c>
      <c r="B3249" t="s">
        <v>11051</v>
      </c>
      <c r="C3249" t="s">
        <v>11052</v>
      </c>
      <c r="D3249">
        <v>1</v>
      </c>
      <c r="E3249" t="s">
        <v>18</v>
      </c>
      <c r="F3249" t="s">
        <v>10906</v>
      </c>
      <c r="G3249" t="s">
        <v>85</v>
      </c>
      <c r="H3249" t="s">
        <v>21</v>
      </c>
      <c r="I3249" t="s">
        <v>221</v>
      </c>
      <c r="J3249" t="s">
        <v>2783</v>
      </c>
      <c r="K3249" t="s">
        <v>10160</v>
      </c>
      <c r="L3249">
        <v>15185.49</v>
      </c>
      <c r="M3249" t="s">
        <v>11053</v>
      </c>
      <c r="N3249" s="41"/>
      <c r="P3249" t="s">
        <v>11054</v>
      </c>
    </row>
    <row r="3250" spans="1:17" ht="12.75" x14ac:dyDescent="0.2">
      <c r="A3250" t="s">
        <v>11055</v>
      </c>
      <c r="B3250" t="s">
        <v>11056</v>
      </c>
      <c r="C3250" t="s">
        <v>10953</v>
      </c>
      <c r="D3250">
        <v>3</v>
      </c>
      <c r="E3250" t="s">
        <v>109</v>
      </c>
      <c r="F3250" t="s">
        <v>10906</v>
      </c>
      <c r="G3250" t="s">
        <v>20</v>
      </c>
      <c r="H3250" t="s">
        <v>757</v>
      </c>
      <c r="I3250" t="s">
        <v>221</v>
      </c>
      <c r="J3250" t="s">
        <v>2071</v>
      </c>
      <c r="K3250" t="s">
        <v>1221</v>
      </c>
      <c r="L3250">
        <v>11679.43</v>
      </c>
      <c r="M3250" t="s">
        <v>6843</v>
      </c>
      <c r="N3250" s="41"/>
      <c r="Q3250" t="s">
        <v>10908</v>
      </c>
    </row>
    <row r="3251" spans="1:17" ht="12.75" x14ac:dyDescent="0.2">
      <c r="A3251">
        <v>105561</v>
      </c>
      <c r="B3251" t="s">
        <v>11057</v>
      </c>
      <c r="C3251" t="s">
        <v>10957</v>
      </c>
      <c r="D3251">
        <v>4</v>
      </c>
      <c r="E3251" t="s">
        <v>109</v>
      </c>
      <c r="F3251" t="s">
        <v>10906</v>
      </c>
      <c r="G3251" t="s">
        <v>20</v>
      </c>
      <c r="H3251" t="s">
        <v>86</v>
      </c>
      <c r="I3251" t="s">
        <v>2940</v>
      </c>
      <c r="J3251" t="s">
        <v>3661</v>
      </c>
      <c r="K3251" t="s">
        <v>7257</v>
      </c>
      <c r="L3251">
        <v>11590.66</v>
      </c>
      <c r="M3251" t="s">
        <v>11058</v>
      </c>
      <c r="N3251" t="s">
        <v>11059</v>
      </c>
      <c r="O3251"/>
    </row>
    <row r="3252" spans="1:17" ht="12.75" x14ac:dyDescent="0.2">
      <c r="A3252">
        <v>105564</v>
      </c>
      <c r="B3252" t="s">
        <v>11060</v>
      </c>
      <c r="C3252" t="s">
        <v>10960</v>
      </c>
      <c r="D3252">
        <v>1</v>
      </c>
      <c r="E3252" t="s">
        <v>18</v>
      </c>
      <c r="F3252" t="s">
        <v>10906</v>
      </c>
      <c r="G3252" t="s">
        <v>85</v>
      </c>
      <c r="H3252" t="s">
        <v>1450</v>
      </c>
      <c r="I3252" t="s">
        <v>3055</v>
      </c>
      <c r="J3252" t="s">
        <v>3194</v>
      </c>
      <c r="K3252" t="s">
        <v>11061</v>
      </c>
      <c r="L3252">
        <v>6919.03</v>
      </c>
      <c r="M3252" t="s">
        <v>2380</v>
      </c>
      <c r="N3252" t="s">
        <v>6665</v>
      </c>
      <c r="O3252"/>
    </row>
    <row r="3253" spans="1:17" ht="12.75" x14ac:dyDescent="0.2">
      <c r="A3253">
        <v>105568</v>
      </c>
      <c r="B3253" t="s">
        <v>11062</v>
      </c>
      <c r="C3253" t="s">
        <v>10963</v>
      </c>
      <c r="D3253">
        <v>4</v>
      </c>
      <c r="E3253" t="s">
        <v>54</v>
      </c>
      <c r="F3253" t="s">
        <v>10906</v>
      </c>
      <c r="G3253" t="s">
        <v>85</v>
      </c>
      <c r="H3253" t="s">
        <v>757</v>
      </c>
      <c r="I3253" t="s">
        <v>2940</v>
      </c>
      <c r="J3253" t="s">
        <v>3851</v>
      </c>
      <c r="K3253" t="s">
        <v>10545</v>
      </c>
      <c r="L3253">
        <v>5354.48</v>
      </c>
      <c r="M3253" t="s">
        <v>7612</v>
      </c>
      <c r="N3253" s="41"/>
      <c r="P3253" t="s">
        <v>11063</v>
      </c>
    </row>
    <row r="3254" spans="1:17" ht="12.75" x14ac:dyDescent="0.2">
      <c r="A3254" t="s">
        <v>11064</v>
      </c>
      <c r="B3254" t="s">
        <v>11065</v>
      </c>
      <c r="C3254" t="s">
        <v>10905</v>
      </c>
      <c r="D3254">
        <v>1</v>
      </c>
      <c r="E3254" t="s">
        <v>18</v>
      </c>
      <c r="F3254" t="s">
        <v>10906</v>
      </c>
      <c r="G3254" t="s">
        <v>20</v>
      </c>
      <c r="H3254" t="s">
        <v>86</v>
      </c>
      <c r="I3254" t="s">
        <v>3055</v>
      </c>
      <c r="J3254" t="s">
        <v>3413</v>
      </c>
      <c r="K3254" t="s">
        <v>1260</v>
      </c>
      <c r="L3254">
        <v>10291.18</v>
      </c>
      <c r="M3254" t="s">
        <v>576</v>
      </c>
      <c r="N3254" s="41"/>
      <c r="Q3254" t="s">
        <v>81</v>
      </c>
    </row>
    <row r="3255" spans="1:17" ht="12.75" x14ac:dyDescent="0.2">
      <c r="A3255">
        <v>105571</v>
      </c>
      <c r="B3255" t="s">
        <v>11066</v>
      </c>
      <c r="C3255" t="s">
        <v>10910</v>
      </c>
      <c r="D3255">
        <v>1</v>
      </c>
      <c r="E3255" t="s">
        <v>18</v>
      </c>
      <c r="F3255" t="s">
        <v>10906</v>
      </c>
      <c r="G3255" t="s">
        <v>85</v>
      </c>
      <c r="H3255" t="s">
        <v>757</v>
      </c>
      <c r="I3255" t="s">
        <v>2940</v>
      </c>
      <c r="J3255" t="s">
        <v>3851</v>
      </c>
      <c r="K3255" t="s">
        <v>5960</v>
      </c>
      <c r="L3255">
        <v>6344.1</v>
      </c>
      <c r="M3255" t="s">
        <v>7589</v>
      </c>
      <c r="N3255" s="41"/>
      <c r="P3255" t="s">
        <v>11067</v>
      </c>
    </row>
    <row r="3256" spans="1:17" ht="12.75" x14ac:dyDescent="0.2">
      <c r="A3256" t="s">
        <v>11068</v>
      </c>
      <c r="B3256" t="s">
        <v>11069</v>
      </c>
      <c r="C3256" t="s">
        <v>11070</v>
      </c>
      <c r="D3256">
        <v>1</v>
      </c>
      <c r="E3256" t="s">
        <v>18</v>
      </c>
      <c r="F3256" t="s">
        <v>10906</v>
      </c>
      <c r="G3256" t="s">
        <v>85</v>
      </c>
      <c r="H3256" t="s">
        <v>86</v>
      </c>
      <c r="I3256" t="s">
        <v>2940</v>
      </c>
      <c r="J3256" t="s">
        <v>7460</v>
      </c>
      <c r="K3256" t="s">
        <v>8647</v>
      </c>
      <c r="L3256">
        <v>19264.23</v>
      </c>
      <c r="M3256" t="s">
        <v>6615</v>
      </c>
      <c r="N3256" s="41"/>
      <c r="Q3256" t="s">
        <v>81</v>
      </c>
    </row>
    <row r="3257" spans="1:17" ht="12.75" x14ac:dyDescent="0.2">
      <c r="A3257" t="s">
        <v>11071</v>
      </c>
      <c r="B3257" t="s">
        <v>11072</v>
      </c>
      <c r="C3257" t="s">
        <v>11073</v>
      </c>
      <c r="D3257">
        <v>1</v>
      </c>
      <c r="E3257" t="s">
        <v>18</v>
      </c>
      <c r="F3257" t="s">
        <v>10906</v>
      </c>
      <c r="G3257" t="s">
        <v>85</v>
      </c>
      <c r="H3257" t="s">
        <v>1450</v>
      </c>
      <c r="I3257" t="s">
        <v>2940</v>
      </c>
      <c r="J3257" t="s">
        <v>3851</v>
      </c>
      <c r="K3257" t="s">
        <v>10601</v>
      </c>
      <c r="L3257">
        <v>6951.57</v>
      </c>
      <c r="M3257" t="s">
        <v>6579</v>
      </c>
      <c r="N3257" t="s">
        <v>1132</v>
      </c>
      <c r="O3257"/>
      <c r="Q3257" t="s">
        <v>10915</v>
      </c>
    </row>
    <row r="3258" spans="1:17" ht="12.75" x14ac:dyDescent="0.2">
      <c r="A3258" t="s">
        <v>11074</v>
      </c>
      <c r="B3258" t="s">
        <v>11075</v>
      </c>
      <c r="C3258" t="s">
        <v>11076</v>
      </c>
      <c r="D3258">
        <v>1</v>
      </c>
      <c r="E3258" t="s">
        <v>18</v>
      </c>
      <c r="F3258" t="s">
        <v>10906</v>
      </c>
      <c r="G3258" t="s">
        <v>1449</v>
      </c>
      <c r="H3258" t="s">
        <v>21</v>
      </c>
      <c r="I3258" t="s">
        <v>3055</v>
      </c>
      <c r="J3258" t="s">
        <v>3194</v>
      </c>
      <c r="K3258" t="s">
        <v>11077</v>
      </c>
      <c r="L3258">
        <v>7222.14</v>
      </c>
      <c r="M3258" t="s">
        <v>3291</v>
      </c>
      <c r="N3258" t="s">
        <v>450</v>
      </c>
      <c r="O3258"/>
      <c r="P3258" t="s">
        <v>11078</v>
      </c>
      <c r="Q3258" t="s">
        <v>10921</v>
      </c>
    </row>
    <row r="3259" spans="1:17" ht="12.75" x14ac:dyDescent="0.2">
      <c r="A3259">
        <v>105574</v>
      </c>
      <c r="B3259" t="s">
        <v>11079</v>
      </c>
      <c r="C3259" t="s">
        <v>11080</v>
      </c>
      <c r="D3259">
        <v>1</v>
      </c>
      <c r="E3259" t="s">
        <v>18</v>
      </c>
      <c r="F3259" t="s">
        <v>10906</v>
      </c>
      <c r="G3259" t="s">
        <v>85</v>
      </c>
      <c r="H3259" t="s">
        <v>86</v>
      </c>
      <c r="I3259" t="s">
        <v>3055</v>
      </c>
      <c r="J3259" t="s">
        <v>3194</v>
      </c>
      <c r="K3259" t="s">
        <v>1431</v>
      </c>
      <c r="L3259">
        <v>18779.28</v>
      </c>
      <c r="M3259" t="s">
        <v>483</v>
      </c>
      <c r="N3259" s="41"/>
      <c r="P3259" t="s">
        <v>11081</v>
      </c>
      <c r="Q3259" t="s">
        <v>81</v>
      </c>
    </row>
    <row r="3260" spans="1:17" ht="12.75" x14ac:dyDescent="0.2">
      <c r="A3260" t="s">
        <v>11082</v>
      </c>
      <c r="B3260" t="s">
        <v>11083</v>
      </c>
      <c r="C3260" t="s">
        <v>11084</v>
      </c>
      <c r="D3260">
        <v>1</v>
      </c>
      <c r="E3260" t="s">
        <v>18</v>
      </c>
      <c r="F3260" t="s">
        <v>10906</v>
      </c>
      <c r="G3260" t="s">
        <v>20</v>
      </c>
      <c r="H3260" t="s">
        <v>21</v>
      </c>
      <c r="I3260" t="s">
        <v>221</v>
      </c>
      <c r="J3260" t="s">
        <v>2071</v>
      </c>
      <c r="K3260" t="s">
        <v>4114</v>
      </c>
      <c r="L3260">
        <v>22370.92</v>
      </c>
      <c r="M3260" t="s">
        <v>152</v>
      </c>
      <c r="N3260" s="41"/>
      <c r="P3260" t="s">
        <v>11085</v>
      </c>
    </row>
    <row r="3261" spans="1:17" ht="12.75" x14ac:dyDescent="0.2">
      <c r="A3261">
        <v>105578</v>
      </c>
      <c r="B3261" t="s">
        <v>11086</v>
      </c>
      <c r="C3261" t="s">
        <v>10931</v>
      </c>
      <c r="D3261">
        <v>4</v>
      </c>
      <c r="E3261" t="s">
        <v>54</v>
      </c>
      <c r="F3261" t="s">
        <v>10906</v>
      </c>
      <c r="G3261" t="s">
        <v>85</v>
      </c>
      <c r="H3261" t="s">
        <v>757</v>
      </c>
      <c r="I3261" t="s">
        <v>221</v>
      </c>
      <c r="J3261" t="s">
        <v>2071</v>
      </c>
      <c r="K3261" t="s">
        <v>10967</v>
      </c>
      <c r="L3261">
        <v>24817.23</v>
      </c>
      <c r="M3261" t="s">
        <v>4839</v>
      </c>
      <c r="N3261" s="41"/>
    </row>
    <row r="3262" spans="1:17" ht="12.75" x14ac:dyDescent="0.2">
      <c r="A3262">
        <v>105581</v>
      </c>
      <c r="B3262" t="s">
        <v>11087</v>
      </c>
      <c r="C3262" t="s">
        <v>10933</v>
      </c>
      <c r="D3262">
        <v>1</v>
      </c>
      <c r="E3262" t="s">
        <v>54</v>
      </c>
      <c r="F3262" t="s">
        <v>10906</v>
      </c>
      <c r="G3262" t="s">
        <v>1449</v>
      </c>
      <c r="H3262" t="s">
        <v>21</v>
      </c>
      <c r="I3262" t="s">
        <v>221</v>
      </c>
      <c r="J3262" t="s">
        <v>2071</v>
      </c>
      <c r="K3262" t="s">
        <v>940</v>
      </c>
      <c r="L3262">
        <v>17332.400000000001</v>
      </c>
      <c r="M3262" t="s">
        <v>1914</v>
      </c>
      <c r="N3262" t="s">
        <v>1548</v>
      </c>
      <c r="O3262"/>
      <c r="P3262" t="s">
        <v>11088</v>
      </c>
      <c r="Q3262" t="s">
        <v>10921</v>
      </c>
    </row>
    <row r="3263" spans="1:17" ht="12.75" x14ac:dyDescent="0.2">
      <c r="A3263">
        <v>105582</v>
      </c>
      <c r="B3263" t="s">
        <v>11089</v>
      </c>
      <c r="C3263" t="s">
        <v>10935</v>
      </c>
      <c r="D3263">
        <v>1</v>
      </c>
      <c r="E3263" t="s">
        <v>18</v>
      </c>
      <c r="F3263" t="s">
        <v>10906</v>
      </c>
      <c r="G3263" t="s">
        <v>20</v>
      </c>
      <c r="H3263" t="s">
        <v>21</v>
      </c>
      <c r="I3263" t="s">
        <v>2940</v>
      </c>
      <c r="J3263" t="s">
        <v>7460</v>
      </c>
      <c r="K3263" t="s">
        <v>1628</v>
      </c>
      <c r="L3263">
        <v>8103.36</v>
      </c>
      <c r="M3263" t="s">
        <v>10261</v>
      </c>
      <c r="N3263" s="41"/>
      <c r="P3263" t="s">
        <v>5843</v>
      </c>
    </row>
    <row r="3264" spans="1:17" ht="12.75" x14ac:dyDescent="0.2">
      <c r="A3264">
        <v>105586</v>
      </c>
      <c r="B3264" t="s">
        <v>11090</v>
      </c>
      <c r="C3264" t="s">
        <v>10937</v>
      </c>
      <c r="D3264">
        <v>3</v>
      </c>
      <c r="E3264" t="s">
        <v>54</v>
      </c>
      <c r="F3264" t="s">
        <v>10906</v>
      </c>
      <c r="G3264" t="s">
        <v>20</v>
      </c>
      <c r="H3264" t="s">
        <v>1450</v>
      </c>
      <c r="I3264" t="s">
        <v>3055</v>
      </c>
      <c r="J3264" t="s">
        <v>3194</v>
      </c>
      <c r="K3264" t="s">
        <v>6432</v>
      </c>
      <c r="L3264">
        <v>24596.46</v>
      </c>
      <c r="M3264" t="s">
        <v>3019</v>
      </c>
      <c r="N3264" t="s">
        <v>4274</v>
      </c>
      <c r="O3264"/>
      <c r="P3264" t="s">
        <v>11091</v>
      </c>
    </row>
    <row r="3265" spans="1:17" ht="12.75" x14ac:dyDescent="0.2">
      <c r="A3265" t="s">
        <v>11092</v>
      </c>
      <c r="B3265" t="s">
        <v>11093</v>
      </c>
      <c r="C3265" t="s">
        <v>10940</v>
      </c>
      <c r="D3265">
        <v>2</v>
      </c>
      <c r="E3265" t="s">
        <v>54</v>
      </c>
      <c r="F3265" t="s">
        <v>10906</v>
      </c>
      <c r="G3265" t="s">
        <v>85</v>
      </c>
      <c r="H3265" t="s">
        <v>86</v>
      </c>
      <c r="I3265" t="s">
        <v>2940</v>
      </c>
      <c r="J3265" t="s">
        <v>7460</v>
      </c>
      <c r="K3265" t="s">
        <v>11094</v>
      </c>
      <c r="L3265">
        <v>10611.4</v>
      </c>
      <c r="M3265" t="s">
        <v>2838</v>
      </c>
      <c r="N3265" s="41"/>
      <c r="P3265" t="s">
        <v>11095</v>
      </c>
      <c r="Q3265" t="s">
        <v>10915</v>
      </c>
    </row>
    <row r="3266" spans="1:17" ht="12.75" x14ac:dyDescent="0.2">
      <c r="A3266" t="s">
        <v>11096</v>
      </c>
      <c r="B3266" t="s">
        <v>11097</v>
      </c>
      <c r="C3266" t="s">
        <v>10943</v>
      </c>
      <c r="D3266">
        <v>1</v>
      </c>
      <c r="E3266" t="s">
        <v>18</v>
      </c>
      <c r="F3266" t="s">
        <v>10906</v>
      </c>
      <c r="G3266" t="s">
        <v>85</v>
      </c>
      <c r="H3266" t="s">
        <v>757</v>
      </c>
      <c r="I3266" t="s">
        <v>221</v>
      </c>
      <c r="J3266" t="s">
        <v>2783</v>
      </c>
      <c r="K3266" t="s">
        <v>5739</v>
      </c>
      <c r="L3266">
        <v>17351.099999999999</v>
      </c>
      <c r="M3266" t="s">
        <v>1537</v>
      </c>
      <c r="N3266" s="41"/>
      <c r="P3266" t="s">
        <v>11098</v>
      </c>
    </row>
    <row r="3267" spans="1:17" ht="12.75" x14ac:dyDescent="0.2">
      <c r="A3267" t="s">
        <v>11099</v>
      </c>
      <c r="B3267" t="s">
        <v>11100</v>
      </c>
      <c r="C3267" t="s">
        <v>11101</v>
      </c>
      <c r="D3267">
        <v>1</v>
      </c>
      <c r="E3267" t="s">
        <v>18</v>
      </c>
      <c r="F3267" t="s">
        <v>10906</v>
      </c>
      <c r="G3267" t="s">
        <v>85</v>
      </c>
      <c r="H3267" t="s">
        <v>86</v>
      </c>
      <c r="I3267" t="s">
        <v>221</v>
      </c>
      <c r="J3267" t="s">
        <v>2783</v>
      </c>
      <c r="K3267" t="s">
        <v>10431</v>
      </c>
      <c r="L3267">
        <v>12663.4</v>
      </c>
      <c r="M3267" t="s">
        <v>4035</v>
      </c>
      <c r="N3267" s="41"/>
      <c r="P3267" t="s">
        <v>11102</v>
      </c>
      <c r="Q3267" t="s">
        <v>1821</v>
      </c>
    </row>
    <row r="3268" spans="1:17" ht="12.75" x14ac:dyDescent="0.2">
      <c r="A3268">
        <v>105590</v>
      </c>
      <c r="B3268" t="s">
        <v>11103</v>
      </c>
      <c r="C3268" t="s">
        <v>11104</v>
      </c>
      <c r="D3268">
        <v>1</v>
      </c>
      <c r="E3268" t="s">
        <v>18</v>
      </c>
      <c r="F3268" t="s">
        <v>10906</v>
      </c>
      <c r="G3268" t="s">
        <v>13201</v>
      </c>
      <c r="H3268" t="s">
        <v>86</v>
      </c>
      <c r="I3268" t="s">
        <v>3055</v>
      </c>
      <c r="J3268" t="s">
        <v>3194</v>
      </c>
      <c r="K3268" t="s">
        <v>529</v>
      </c>
      <c r="L3268">
        <v>9412.19</v>
      </c>
      <c r="M3268" t="s">
        <v>3285</v>
      </c>
      <c r="N3268" t="s">
        <v>6756</v>
      </c>
      <c r="O3268"/>
      <c r="P3268" t="s">
        <v>11105</v>
      </c>
      <c r="Q3268" t="s">
        <v>10915</v>
      </c>
    </row>
    <row r="3269" spans="1:17" ht="12.75" x14ac:dyDescent="0.2">
      <c r="A3269" t="s">
        <v>11106</v>
      </c>
      <c r="B3269" t="s">
        <v>11107</v>
      </c>
      <c r="C3269" t="s">
        <v>10953</v>
      </c>
      <c r="D3269">
        <v>3</v>
      </c>
      <c r="E3269" t="s">
        <v>109</v>
      </c>
      <c r="F3269" t="s">
        <v>10906</v>
      </c>
      <c r="G3269" t="s">
        <v>85</v>
      </c>
      <c r="H3269" t="s">
        <v>21</v>
      </c>
      <c r="I3269" t="s">
        <v>3055</v>
      </c>
      <c r="J3269" t="s">
        <v>3413</v>
      </c>
      <c r="K3269" t="s">
        <v>6116</v>
      </c>
      <c r="L3269">
        <v>13331.57</v>
      </c>
      <c r="M3269" t="s">
        <v>6024</v>
      </c>
      <c r="N3269" s="41"/>
    </row>
    <row r="3270" spans="1:17" ht="12.75" x14ac:dyDescent="0.2">
      <c r="A3270">
        <v>105594</v>
      </c>
      <c r="B3270" t="s">
        <v>11108</v>
      </c>
      <c r="C3270" t="s">
        <v>10957</v>
      </c>
      <c r="D3270">
        <v>4</v>
      </c>
      <c r="E3270" t="s">
        <v>109</v>
      </c>
      <c r="F3270" t="s">
        <v>10906</v>
      </c>
      <c r="G3270" t="s">
        <v>85</v>
      </c>
      <c r="H3270" t="s">
        <v>21</v>
      </c>
      <c r="I3270" t="s">
        <v>221</v>
      </c>
      <c r="J3270" t="s">
        <v>2071</v>
      </c>
      <c r="K3270" t="s">
        <v>11109</v>
      </c>
      <c r="L3270">
        <v>6615.15</v>
      </c>
      <c r="M3270" t="s">
        <v>6647</v>
      </c>
      <c r="N3270" s="41"/>
      <c r="P3270" t="s">
        <v>11110</v>
      </c>
    </row>
    <row r="3271" spans="1:17" ht="12.75" x14ac:dyDescent="0.2">
      <c r="A3271">
        <v>105595</v>
      </c>
      <c r="B3271" t="s">
        <v>11111</v>
      </c>
      <c r="C3271" t="s">
        <v>11112</v>
      </c>
      <c r="D3271">
        <v>1</v>
      </c>
      <c r="E3271" t="s">
        <v>18</v>
      </c>
      <c r="F3271" t="s">
        <v>10906</v>
      </c>
      <c r="G3271" t="s">
        <v>85</v>
      </c>
      <c r="H3271" t="s">
        <v>21</v>
      </c>
      <c r="I3271" t="s">
        <v>3055</v>
      </c>
      <c r="J3271" t="s">
        <v>3413</v>
      </c>
      <c r="K3271" t="s">
        <v>4424</v>
      </c>
      <c r="L3271">
        <v>13703.25</v>
      </c>
      <c r="M3271" t="s">
        <v>554</v>
      </c>
      <c r="N3271" s="41"/>
      <c r="Q3271" t="s">
        <v>81</v>
      </c>
    </row>
    <row r="3272" spans="1:17" ht="12.75" x14ac:dyDescent="0.2">
      <c r="A3272" t="s">
        <v>11113</v>
      </c>
      <c r="B3272" t="s">
        <v>11114</v>
      </c>
      <c r="C3272" t="s">
        <v>10963</v>
      </c>
      <c r="D3272">
        <v>1</v>
      </c>
      <c r="E3272" t="s">
        <v>54</v>
      </c>
      <c r="F3272" t="s">
        <v>10906</v>
      </c>
      <c r="G3272" t="s">
        <v>85</v>
      </c>
      <c r="H3272" t="s">
        <v>21</v>
      </c>
      <c r="I3272" t="s">
        <v>2940</v>
      </c>
      <c r="J3272" t="s">
        <v>3851</v>
      </c>
      <c r="K3272" t="s">
        <v>1657</v>
      </c>
      <c r="L3272">
        <v>5796.19</v>
      </c>
      <c r="M3272" t="s">
        <v>1788</v>
      </c>
      <c r="N3272" s="41"/>
      <c r="Q3272" t="s">
        <v>10915</v>
      </c>
    </row>
    <row r="3273" spans="1:17" ht="12.75" x14ac:dyDescent="0.2">
      <c r="A3273">
        <v>105596</v>
      </c>
      <c r="B3273" t="s">
        <v>11115</v>
      </c>
      <c r="C3273" t="s">
        <v>11116</v>
      </c>
      <c r="D3273">
        <v>1</v>
      </c>
      <c r="E3273" t="s">
        <v>18</v>
      </c>
      <c r="F3273" t="s">
        <v>11117</v>
      </c>
      <c r="G3273" t="s">
        <v>1449</v>
      </c>
      <c r="H3273" t="s">
        <v>21</v>
      </c>
      <c r="I3273" t="s">
        <v>2940</v>
      </c>
      <c r="J3273" t="s">
        <v>5211</v>
      </c>
      <c r="K3273" t="s">
        <v>11118</v>
      </c>
      <c r="L3273">
        <v>52512.88</v>
      </c>
      <c r="M3273" t="s">
        <v>6802</v>
      </c>
      <c r="N3273" t="s">
        <v>9287</v>
      </c>
      <c r="O3273"/>
    </row>
    <row r="3274" spans="1:17" ht="12.75" x14ac:dyDescent="0.2">
      <c r="A3274">
        <v>105599</v>
      </c>
      <c r="B3274" t="s">
        <v>11119</v>
      </c>
      <c r="C3274" t="s">
        <v>11120</v>
      </c>
      <c r="D3274">
        <v>1</v>
      </c>
      <c r="E3274" t="s">
        <v>18</v>
      </c>
      <c r="F3274" t="s">
        <v>11117</v>
      </c>
      <c r="G3274" t="s">
        <v>20</v>
      </c>
      <c r="H3274" t="s">
        <v>86</v>
      </c>
      <c r="I3274" t="s">
        <v>2940</v>
      </c>
      <c r="J3274" t="s">
        <v>3796</v>
      </c>
      <c r="K3274" t="s">
        <v>11121</v>
      </c>
      <c r="L3274">
        <v>48327.35</v>
      </c>
      <c r="M3274" t="s">
        <v>9136</v>
      </c>
      <c r="N3274" t="s">
        <v>10742</v>
      </c>
      <c r="O3274"/>
      <c r="P3274" t="s">
        <v>11122</v>
      </c>
    </row>
    <row r="3275" spans="1:17" ht="12.75" x14ac:dyDescent="0.2">
      <c r="A3275">
        <v>105601</v>
      </c>
      <c r="B3275" t="s">
        <v>11123</v>
      </c>
      <c r="C3275" t="s">
        <v>11124</v>
      </c>
      <c r="D3275">
        <v>1</v>
      </c>
      <c r="E3275" t="s">
        <v>18</v>
      </c>
      <c r="F3275" t="s">
        <v>11117</v>
      </c>
      <c r="G3275" t="s">
        <v>85</v>
      </c>
      <c r="H3275" t="s">
        <v>86</v>
      </c>
      <c r="I3275" t="s">
        <v>3358</v>
      </c>
      <c r="J3275" t="s">
        <v>3926</v>
      </c>
      <c r="K3275" t="s">
        <v>1220</v>
      </c>
      <c r="L3275">
        <v>52349.38</v>
      </c>
      <c r="M3275" t="s">
        <v>1009</v>
      </c>
      <c r="N3275" s="41"/>
      <c r="P3275" t="s">
        <v>11125</v>
      </c>
      <c r="Q3275" t="s">
        <v>11126</v>
      </c>
    </row>
    <row r="3276" spans="1:17" ht="12.75" x14ac:dyDescent="0.2">
      <c r="A3276" t="s">
        <v>11127</v>
      </c>
      <c r="B3276" t="s">
        <v>11128</v>
      </c>
      <c r="C3276" t="s">
        <v>11129</v>
      </c>
      <c r="D3276">
        <v>1</v>
      </c>
      <c r="E3276" t="s">
        <v>18</v>
      </c>
      <c r="F3276" t="s">
        <v>11117</v>
      </c>
      <c r="G3276" t="s">
        <v>85</v>
      </c>
      <c r="H3276" t="s">
        <v>21</v>
      </c>
      <c r="I3276" t="s">
        <v>221</v>
      </c>
      <c r="J3276" t="s">
        <v>2393</v>
      </c>
      <c r="K3276" t="s">
        <v>7961</v>
      </c>
      <c r="L3276">
        <v>31395.83</v>
      </c>
      <c r="M3276" t="s">
        <v>5924</v>
      </c>
      <c r="N3276" s="41"/>
      <c r="P3276" t="s">
        <v>11130</v>
      </c>
    </row>
    <row r="3277" spans="1:17" ht="12.75" x14ac:dyDescent="0.2">
      <c r="A3277">
        <v>105604</v>
      </c>
      <c r="B3277" t="s">
        <v>11131</v>
      </c>
      <c r="C3277" t="s">
        <v>11132</v>
      </c>
      <c r="D3277">
        <v>1</v>
      </c>
      <c r="E3277" t="s">
        <v>18</v>
      </c>
      <c r="F3277" t="s">
        <v>11117</v>
      </c>
      <c r="G3277" t="s">
        <v>85</v>
      </c>
      <c r="H3277" t="s">
        <v>86</v>
      </c>
      <c r="I3277" t="s">
        <v>3358</v>
      </c>
      <c r="J3277" t="s">
        <v>4253</v>
      </c>
      <c r="K3277" t="s">
        <v>3341</v>
      </c>
      <c r="L3277">
        <v>16990.310000000001</v>
      </c>
      <c r="M3277" t="s">
        <v>877</v>
      </c>
      <c r="N3277" s="41"/>
    </row>
    <row r="3278" spans="1:17" ht="12.75" x14ac:dyDescent="0.2">
      <c r="A3278">
        <v>105606</v>
      </c>
      <c r="B3278" t="s">
        <v>11133</v>
      </c>
      <c r="C3278" t="s">
        <v>11134</v>
      </c>
      <c r="D3278">
        <v>1</v>
      </c>
      <c r="E3278" t="s">
        <v>18</v>
      </c>
      <c r="F3278" t="s">
        <v>11117</v>
      </c>
      <c r="G3278" t="s">
        <v>13201</v>
      </c>
      <c r="H3278" t="s">
        <v>86</v>
      </c>
      <c r="I3278" t="s">
        <v>2940</v>
      </c>
      <c r="J3278" t="s">
        <v>4980</v>
      </c>
      <c r="K3278" t="s">
        <v>321</v>
      </c>
      <c r="L3278">
        <v>17261.43</v>
      </c>
      <c r="M3278" t="s">
        <v>780</v>
      </c>
      <c r="N3278" t="s">
        <v>1475</v>
      </c>
      <c r="O3278"/>
      <c r="P3278" t="s">
        <v>11135</v>
      </c>
      <c r="Q3278" t="s">
        <v>11136</v>
      </c>
    </row>
    <row r="3279" spans="1:17" ht="12.75" x14ac:dyDescent="0.2">
      <c r="A3279" t="s">
        <v>11137</v>
      </c>
      <c r="B3279" t="s">
        <v>11138</v>
      </c>
      <c r="C3279" t="s">
        <v>11139</v>
      </c>
      <c r="D3279">
        <v>1</v>
      </c>
      <c r="E3279" t="s">
        <v>18</v>
      </c>
      <c r="F3279" t="s">
        <v>11117</v>
      </c>
      <c r="G3279" t="s">
        <v>85</v>
      </c>
      <c r="H3279" t="s">
        <v>86</v>
      </c>
      <c r="I3279" t="s">
        <v>2940</v>
      </c>
      <c r="J3279" t="s">
        <v>3796</v>
      </c>
      <c r="K3279" t="s">
        <v>1864</v>
      </c>
      <c r="L3279">
        <v>23400.86</v>
      </c>
      <c r="M3279" t="s">
        <v>1548</v>
      </c>
      <c r="N3279" s="41"/>
      <c r="Q3279" t="s">
        <v>11140</v>
      </c>
    </row>
    <row r="3280" spans="1:17" ht="12.75" x14ac:dyDescent="0.2">
      <c r="A3280" t="s">
        <v>11141</v>
      </c>
      <c r="B3280" t="s">
        <v>11142</v>
      </c>
      <c r="C3280" t="s">
        <v>11143</v>
      </c>
      <c r="D3280">
        <v>1</v>
      </c>
      <c r="E3280" t="s">
        <v>18</v>
      </c>
      <c r="F3280" t="s">
        <v>11117</v>
      </c>
      <c r="G3280" t="s">
        <v>1449</v>
      </c>
      <c r="H3280" t="s">
        <v>21</v>
      </c>
      <c r="I3280" t="s">
        <v>2940</v>
      </c>
      <c r="J3280" t="s">
        <v>3796</v>
      </c>
      <c r="K3280" t="s">
        <v>7361</v>
      </c>
      <c r="L3280">
        <v>7480.56</v>
      </c>
      <c r="M3280" t="s">
        <v>1148</v>
      </c>
      <c r="N3280" t="s">
        <v>3040</v>
      </c>
      <c r="O3280"/>
      <c r="P3280" t="s">
        <v>11144</v>
      </c>
      <c r="Q3280" t="s">
        <v>81</v>
      </c>
    </row>
    <row r="3281" spans="1:17" ht="12.75" x14ac:dyDescent="0.2">
      <c r="A3281">
        <v>105610</v>
      </c>
      <c r="B3281" t="s">
        <v>11145</v>
      </c>
      <c r="C3281" t="s">
        <v>11146</v>
      </c>
      <c r="D3281">
        <v>1</v>
      </c>
      <c r="E3281" t="s">
        <v>18</v>
      </c>
      <c r="F3281" t="s">
        <v>11117</v>
      </c>
      <c r="G3281" t="s">
        <v>1449</v>
      </c>
      <c r="H3281" t="s">
        <v>21</v>
      </c>
      <c r="I3281" t="s">
        <v>2940</v>
      </c>
      <c r="J3281" t="s">
        <v>4980</v>
      </c>
      <c r="K3281" t="s">
        <v>2199</v>
      </c>
      <c r="L3281">
        <v>10495.67</v>
      </c>
      <c r="M3281" t="s">
        <v>11147</v>
      </c>
      <c r="N3281" t="s">
        <v>6381</v>
      </c>
      <c r="O3281"/>
      <c r="P3281" t="s">
        <v>11148</v>
      </c>
      <c r="Q3281" t="s">
        <v>11136</v>
      </c>
    </row>
    <row r="3282" spans="1:17" ht="12.75" x14ac:dyDescent="0.2">
      <c r="A3282">
        <v>105613</v>
      </c>
      <c r="B3282" t="s">
        <v>11149</v>
      </c>
      <c r="C3282" t="s">
        <v>11150</v>
      </c>
      <c r="D3282">
        <v>1</v>
      </c>
      <c r="E3282" t="s">
        <v>18</v>
      </c>
      <c r="F3282" t="s">
        <v>11117</v>
      </c>
      <c r="G3282" t="s">
        <v>85</v>
      </c>
      <c r="H3282" t="s">
        <v>21</v>
      </c>
      <c r="I3282" t="s">
        <v>221</v>
      </c>
      <c r="J3282" t="s">
        <v>2393</v>
      </c>
      <c r="K3282" t="s">
        <v>3728</v>
      </c>
      <c r="L3282">
        <v>10328.48</v>
      </c>
      <c r="M3282" t="s">
        <v>5604</v>
      </c>
      <c r="N3282" s="41"/>
      <c r="P3282" t="s">
        <v>11151</v>
      </c>
      <c r="Q3282" t="s">
        <v>11140</v>
      </c>
    </row>
    <row r="3283" spans="1:17" ht="12.75" x14ac:dyDescent="0.2">
      <c r="A3283" t="s">
        <v>11152</v>
      </c>
      <c r="B3283" t="s">
        <v>11153</v>
      </c>
      <c r="C3283" t="s">
        <v>11154</v>
      </c>
      <c r="D3283">
        <v>1</v>
      </c>
      <c r="E3283" t="s">
        <v>18</v>
      </c>
      <c r="F3283" t="s">
        <v>11117</v>
      </c>
      <c r="G3283" t="s">
        <v>85</v>
      </c>
      <c r="H3283" t="s">
        <v>21</v>
      </c>
      <c r="I3283" t="s">
        <v>221</v>
      </c>
      <c r="J3283" t="s">
        <v>1954</v>
      </c>
      <c r="K3283" t="s">
        <v>6217</v>
      </c>
      <c r="L3283">
        <v>8177.75</v>
      </c>
      <c r="M3283" t="s">
        <v>2826</v>
      </c>
      <c r="N3283" s="41"/>
    </row>
    <row r="3284" spans="1:17" ht="12.75" x14ac:dyDescent="0.2">
      <c r="A3284">
        <v>105616</v>
      </c>
      <c r="B3284" t="s">
        <v>11155</v>
      </c>
      <c r="C3284" t="s">
        <v>11156</v>
      </c>
      <c r="D3284">
        <v>1</v>
      </c>
      <c r="E3284" t="s">
        <v>18</v>
      </c>
      <c r="F3284" t="s">
        <v>11117</v>
      </c>
      <c r="G3284" t="s">
        <v>20</v>
      </c>
      <c r="H3284" t="s">
        <v>86</v>
      </c>
      <c r="I3284" t="s">
        <v>2940</v>
      </c>
      <c r="J3284" t="s">
        <v>5211</v>
      </c>
      <c r="K3284" t="s">
        <v>1801</v>
      </c>
      <c r="L3284">
        <v>40967.14</v>
      </c>
      <c r="M3284" t="s">
        <v>2126</v>
      </c>
      <c r="N3284" s="41"/>
      <c r="P3284" t="s">
        <v>11157</v>
      </c>
      <c r="Q3284" t="s">
        <v>11136</v>
      </c>
    </row>
    <row r="3285" spans="1:17" ht="12.75" x14ac:dyDescent="0.2">
      <c r="A3285" t="s">
        <v>11158</v>
      </c>
      <c r="B3285" t="s">
        <v>11159</v>
      </c>
      <c r="C3285" t="s">
        <v>11160</v>
      </c>
      <c r="D3285">
        <v>1</v>
      </c>
      <c r="E3285" t="s">
        <v>18</v>
      </c>
      <c r="F3285" t="s">
        <v>11117</v>
      </c>
      <c r="G3285" t="s">
        <v>85</v>
      </c>
      <c r="H3285" t="s">
        <v>21</v>
      </c>
      <c r="I3285" t="s">
        <v>221</v>
      </c>
      <c r="J3285" t="s">
        <v>586</v>
      </c>
      <c r="K3285" t="s">
        <v>8211</v>
      </c>
      <c r="L3285">
        <v>16786.98</v>
      </c>
      <c r="M3285" t="s">
        <v>6087</v>
      </c>
      <c r="N3285" s="41"/>
      <c r="Q3285" t="s">
        <v>81</v>
      </c>
    </row>
    <row r="3286" spans="1:17" ht="12.75" x14ac:dyDescent="0.2">
      <c r="A3286">
        <v>105617</v>
      </c>
      <c r="B3286" t="s">
        <v>11161</v>
      </c>
      <c r="C3286" t="s">
        <v>11162</v>
      </c>
      <c r="D3286">
        <v>1</v>
      </c>
      <c r="E3286" t="s">
        <v>18</v>
      </c>
      <c r="F3286" t="s">
        <v>11117</v>
      </c>
      <c r="G3286" t="s">
        <v>1449</v>
      </c>
      <c r="H3286" t="s">
        <v>1450</v>
      </c>
      <c r="I3286" t="s">
        <v>221</v>
      </c>
      <c r="J3286" t="s">
        <v>2393</v>
      </c>
      <c r="K3286" t="s">
        <v>1314</v>
      </c>
      <c r="L3286">
        <v>8926.76</v>
      </c>
      <c r="M3286" t="s">
        <v>233</v>
      </c>
      <c r="N3286" t="s">
        <v>687</v>
      </c>
      <c r="O3286"/>
      <c r="P3286" t="s">
        <v>11163</v>
      </c>
    </row>
    <row r="3287" spans="1:17" ht="12.75" x14ac:dyDescent="0.2">
      <c r="A3287">
        <v>105619</v>
      </c>
      <c r="B3287" t="s">
        <v>11164</v>
      </c>
      <c r="C3287" t="s">
        <v>11165</v>
      </c>
      <c r="D3287">
        <v>1</v>
      </c>
      <c r="E3287" t="s">
        <v>18</v>
      </c>
      <c r="F3287" t="s">
        <v>11117</v>
      </c>
      <c r="G3287" t="s">
        <v>20</v>
      </c>
      <c r="H3287" t="s">
        <v>21</v>
      </c>
      <c r="I3287" t="s">
        <v>221</v>
      </c>
      <c r="J3287" t="s">
        <v>2393</v>
      </c>
      <c r="K3287" t="s">
        <v>2791</v>
      </c>
      <c r="L3287">
        <v>8136.64</v>
      </c>
      <c r="M3287" t="s">
        <v>122</v>
      </c>
      <c r="N3287" s="41"/>
      <c r="Q3287" t="s">
        <v>11140</v>
      </c>
    </row>
    <row r="3288" spans="1:17" ht="12.75" x14ac:dyDescent="0.2">
      <c r="A3288" t="s">
        <v>11166</v>
      </c>
      <c r="B3288" t="s">
        <v>11167</v>
      </c>
      <c r="C3288" t="s">
        <v>11168</v>
      </c>
      <c r="D3288">
        <v>1</v>
      </c>
      <c r="E3288" t="s">
        <v>18</v>
      </c>
      <c r="F3288" t="s">
        <v>11117</v>
      </c>
      <c r="G3288" t="s">
        <v>85</v>
      </c>
      <c r="H3288" t="s">
        <v>757</v>
      </c>
      <c r="I3288" t="s">
        <v>221</v>
      </c>
      <c r="J3288" t="s">
        <v>2393</v>
      </c>
      <c r="K3288" t="s">
        <v>2367</v>
      </c>
      <c r="L3288">
        <v>7303.8</v>
      </c>
      <c r="M3288" t="s">
        <v>2384</v>
      </c>
      <c r="N3288" s="41"/>
      <c r="Q3288" t="s">
        <v>1821</v>
      </c>
    </row>
    <row r="3289" spans="1:17" ht="12.75" x14ac:dyDescent="0.2">
      <c r="A3289">
        <v>105621</v>
      </c>
      <c r="B3289" t="s">
        <v>11169</v>
      </c>
      <c r="C3289" t="s">
        <v>11170</v>
      </c>
      <c r="D3289">
        <v>1</v>
      </c>
      <c r="E3289" t="s">
        <v>18</v>
      </c>
      <c r="F3289" t="s">
        <v>11117</v>
      </c>
      <c r="G3289" t="s">
        <v>20</v>
      </c>
      <c r="H3289" t="s">
        <v>21</v>
      </c>
      <c r="I3289" t="s">
        <v>221</v>
      </c>
      <c r="J3289" t="s">
        <v>1954</v>
      </c>
      <c r="K3289" t="s">
        <v>1431</v>
      </c>
      <c r="L3289">
        <v>9582.42</v>
      </c>
      <c r="M3289" t="s">
        <v>1573</v>
      </c>
      <c r="N3289" s="41"/>
    </row>
    <row r="3290" spans="1:17" ht="12.75" x14ac:dyDescent="0.2">
      <c r="A3290">
        <v>105622</v>
      </c>
      <c r="B3290" t="s">
        <v>11171</v>
      </c>
      <c r="C3290" t="s">
        <v>11172</v>
      </c>
      <c r="D3290">
        <v>1</v>
      </c>
      <c r="E3290" t="s">
        <v>18</v>
      </c>
      <c r="F3290" t="s">
        <v>11117</v>
      </c>
      <c r="G3290" t="s">
        <v>85</v>
      </c>
      <c r="H3290" t="s">
        <v>1450</v>
      </c>
      <c r="I3290" t="s">
        <v>221</v>
      </c>
      <c r="J3290" t="s">
        <v>1954</v>
      </c>
      <c r="K3290" t="s">
        <v>2156</v>
      </c>
      <c r="L3290">
        <v>5832.78</v>
      </c>
      <c r="M3290" t="s">
        <v>1441</v>
      </c>
      <c r="N3290" t="s">
        <v>6343</v>
      </c>
      <c r="O3290"/>
    </row>
    <row r="3291" spans="1:17" ht="12.75" x14ac:dyDescent="0.2">
      <c r="A3291">
        <v>105626</v>
      </c>
      <c r="B3291" t="s">
        <v>11173</v>
      </c>
      <c r="C3291" t="s">
        <v>11174</v>
      </c>
      <c r="D3291">
        <v>1</v>
      </c>
      <c r="E3291" t="s">
        <v>18</v>
      </c>
      <c r="F3291" t="s">
        <v>11117</v>
      </c>
      <c r="G3291" t="s">
        <v>85</v>
      </c>
      <c r="H3291" t="s">
        <v>86</v>
      </c>
      <c r="I3291" t="s">
        <v>2940</v>
      </c>
      <c r="J3291" t="s">
        <v>4537</v>
      </c>
      <c r="K3291" t="s">
        <v>365</v>
      </c>
      <c r="L3291">
        <v>44343.77</v>
      </c>
      <c r="M3291" t="s">
        <v>1499</v>
      </c>
      <c r="N3291" s="41"/>
      <c r="P3291" t="s">
        <v>11175</v>
      </c>
      <c r="Q3291" t="s">
        <v>11126</v>
      </c>
    </row>
    <row r="3292" spans="1:17" ht="12.75" x14ac:dyDescent="0.2">
      <c r="A3292" t="s">
        <v>11176</v>
      </c>
      <c r="B3292" t="s">
        <v>11177</v>
      </c>
      <c r="C3292" t="s">
        <v>11178</v>
      </c>
      <c r="D3292">
        <v>1</v>
      </c>
      <c r="E3292" t="s">
        <v>18</v>
      </c>
      <c r="F3292" t="s">
        <v>11117</v>
      </c>
      <c r="G3292" t="s">
        <v>20</v>
      </c>
      <c r="H3292" t="s">
        <v>21</v>
      </c>
      <c r="I3292" t="s">
        <v>221</v>
      </c>
      <c r="J3292" t="s">
        <v>586</v>
      </c>
      <c r="K3292" t="s">
        <v>3243</v>
      </c>
      <c r="L3292">
        <v>6860.22</v>
      </c>
      <c r="M3292" t="s">
        <v>4968</v>
      </c>
      <c r="N3292" s="41"/>
    </row>
    <row r="3293" spans="1:17" ht="12.75" x14ac:dyDescent="0.2">
      <c r="A3293" t="s">
        <v>11179</v>
      </c>
      <c r="B3293" t="s">
        <v>11180</v>
      </c>
      <c r="C3293" t="s">
        <v>11181</v>
      </c>
      <c r="D3293">
        <v>1</v>
      </c>
      <c r="E3293" t="s">
        <v>18</v>
      </c>
      <c r="F3293" t="s">
        <v>11117</v>
      </c>
      <c r="G3293" t="s">
        <v>85</v>
      </c>
      <c r="H3293" t="s">
        <v>21</v>
      </c>
      <c r="I3293" t="s">
        <v>221</v>
      </c>
      <c r="J3293" t="s">
        <v>586</v>
      </c>
      <c r="K3293" t="s">
        <v>364</v>
      </c>
      <c r="L3293">
        <v>45823.73</v>
      </c>
      <c r="M3293" t="s">
        <v>1873</v>
      </c>
      <c r="N3293" s="41"/>
    </row>
    <row r="3294" spans="1:17" ht="12.75" x14ac:dyDescent="0.2">
      <c r="A3294" t="s">
        <v>11182</v>
      </c>
      <c r="B3294" t="s">
        <v>11183</v>
      </c>
      <c r="C3294" t="s">
        <v>11184</v>
      </c>
      <c r="D3294">
        <v>1</v>
      </c>
      <c r="E3294" t="s">
        <v>18</v>
      </c>
      <c r="F3294" t="s">
        <v>11117</v>
      </c>
      <c r="G3294" t="s">
        <v>85</v>
      </c>
      <c r="H3294" t="s">
        <v>1450</v>
      </c>
      <c r="I3294" t="s">
        <v>221</v>
      </c>
      <c r="J3294" t="s">
        <v>586</v>
      </c>
      <c r="K3294" t="s">
        <v>3298</v>
      </c>
      <c r="L3294">
        <v>25597.55</v>
      </c>
      <c r="M3294" t="s">
        <v>7562</v>
      </c>
      <c r="N3294" t="s">
        <v>5181</v>
      </c>
      <c r="O3294"/>
      <c r="Q3294" t="s">
        <v>11136</v>
      </c>
    </row>
    <row r="3295" spans="1:17" ht="12.75" x14ac:dyDescent="0.2">
      <c r="A3295" t="s">
        <v>11185</v>
      </c>
      <c r="B3295" t="s">
        <v>11186</v>
      </c>
      <c r="C3295" t="s">
        <v>11187</v>
      </c>
      <c r="D3295">
        <v>1</v>
      </c>
      <c r="E3295" t="s">
        <v>18</v>
      </c>
      <c r="F3295" t="s">
        <v>11117</v>
      </c>
      <c r="G3295" t="s">
        <v>1449</v>
      </c>
      <c r="H3295" t="s">
        <v>21</v>
      </c>
      <c r="I3295" t="s">
        <v>221</v>
      </c>
      <c r="J3295" t="s">
        <v>1954</v>
      </c>
      <c r="K3295" t="s">
        <v>780</v>
      </c>
      <c r="L3295">
        <v>7888.44</v>
      </c>
      <c r="M3295" t="s">
        <v>8393</v>
      </c>
      <c r="N3295" t="s">
        <v>928</v>
      </c>
      <c r="O3295"/>
      <c r="P3295" t="s">
        <v>11188</v>
      </c>
      <c r="Q3295" t="s">
        <v>1821</v>
      </c>
    </row>
    <row r="3296" spans="1:17" ht="12.75" x14ac:dyDescent="0.2">
      <c r="A3296">
        <v>105630</v>
      </c>
      <c r="B3296" t="s">
        <v>11189</v>
      </c>
      <c r="C3296" t="s">
        <v>11190</v>
      </c>
      <c r="D3296">
        <v>1</v>
      </c>
      <c r="E3296" t="s">
        <v>18</v>
      </c>
      <c r="F3296" t="s">
        <v>11117</v>
      </c>
      <c r="G3296" t="s">
        <v>85</v>
      </c>
      <c r="H3296" t="s">
        <v>21</v>
      </c>
      <c r="I3296" t="s">
        <v>2940</v>
      </c>
      <c r="J3296" t="s">
        <v>3796</v>
      </c>
      <c r="K3296" t="s">
        <v>1606</v>
      </c>
      <c r="L3296">
        <v>25787.53</v>
      </c>
      <c r="M3296" t="s">
        <v>2047</v>
      </c>
      <c r="N3296" s="41"/>
    </row>
    <row r="3297" spans="1:17" ht="12.75" x14ac:dyDescent="0.2">
      <c r="A3297" t="s">
        <v>11191</v>
      </c>
      <c r="B3297" t="s">
        <v>11192</v>
      </c>
      <c r="C3297" t="s">
        <v>11193</v>
      </c>
      <c r="D3297">
        <v>1</v>
      </c>
      <c r="E3297" t="s">
        <v>18</v>
      </c>
      <c r="F3297" t="s">
        <v>11117</v>
      </c>
      <c r="G3297" t="s">
        <v>20</v>
      </c>
      <c r="H3297" t="s">
        <v>757</v>
      </c>
      <c r="I3297" t="s">
        <v>221</v>
      </c>
      <c r="J3297" t="s">
        <v>1954</v>
      </c>
      <c r="K3297" t="s">
        <v>1009</v>
      </c>
      <c r="L3297">
        <v>49280.59</v>
      </c>
      <c r="M3297" t="s">
        <v>1578</v>
      </c>
      <c r="N3297" s="41"/>
    </row>
    <row r="3298" spans="1:17" ht="12.75" x14ac:dyDescent="0.2">
      <c r="A3298">
        <v>105634</v>
      </c>
      <c r="B3298" t="s">
        <v>11194</v>
      </c>
      <c r="C3298" t="s">
        <v>11195</v>
      </c>
      <c r="D3298">
        <v>1</v>
      </c>
      <c r="E3298" t="s">
        <v>18</v>
      </c>
      <c r="F3298" t="s">
        <v>11117</v>
      </c>
      <c r="G3298" t="s">
        <v>85</v>
      </c>
      <c r="H3298" t="s">
        <v>86</v>
      </c>
      <c r="I3298" t="s">
        <v>2940</v>
      </c>
      <c r="J3298" t="s">
        <v>4980</v>
      </c>
      <c r="K3298" t="s">
        <v>11196</v>
      </c>
      <c r="L3298">
        <v>31518.63</v>
      </c>
      <c r="M3298" t="s">
        <v>5491</v>
      </c>
      <c r="N3298" s="41"/>
      <c r="P3298" t="s">
        <v>11197</v>
      </c>
      <c r="Q3298" t="s">
        <v>11140</v>
      </c>
    </row>
    <row r="3299" spans="1:17" ht="12.75" x14ac:dyDescent="0.2">
      <c r="A3299" t="s">
        <v>11198</v>
      </c>
      <c r="B3299" t="s">
        <v>11199</v>
      </c>
      <c r="C3299" t="s">
        <v>11200</v>
      </c>
      <c r="D3299">
        <v>1</v>
      </c>
      <c r="E3299" t="s">
        <v>18</v>
      </c>
      <c r="F3299" t="s">
        <v>11117</v>
      </c>
      <c r="G3299" t="s">
        <v>1449</v>
      </c>
      <c r="H3299" t="s">
        <v>21</v>
      </c>
      <c r="I3299" t="s">
        <v>3358</v>
      </c>
      <c r="J3299" t="s">
        <v>4253</v>
      </c>
      <c r="K3299" t="s">
        <v>11201</v>
      </c>
      <c r="L3299">
        <v>6767.23</v>
      </c>
      <c r="M3299" t="s">
        <v>5723</v>
      </c>
      <c r="N3299" t="s">
        <v>9399</v>
      </c>
      <c r="O3299"/>
      <c r="P3299" t="s">
        <v>11202</v>
      </c>
      <c r="Q3299" t="s">
        <v>81</v>
      </c>
    </row>
    <row r="3300" spans="1:17" ht="12.75" x14ac:dyDescent="0.2">
      <c r="A3300" t="s">
        <v>11203</v>
      </c>
      <c r="B3300" t="s">
        <v>11204</v>
      </c>
      <c r="C3300" t="s">
        <v>11205</v>
      </c>
      <c r="D3300">
        <v>1</v>
      </c>
      <c r="E3300" t="s">
        <v>18</v>
      </c>
      <c r="F3300" t="s">
        <v>11117</v>
      </c>
      <c r="G3300" t="s">
        <v>1449</v>
      </c>
      <c r="H3300" t="s">
        <v>1450</v>
      </c>
      <c r="I3300" t="s">
        <v>2940</v>
      </c>
      <c r="J3300" t="s">
        <v>5211</v>
      </c>
      <c r="K3300" t="s">
        <v>480</v>
      </c>
      <c r="L3300">
        <v>13239.5</v>
      </c>
      <c r="M3300" t="s">
        <v>11206</v>
      </c>
      <c r="N3300" t="s">
        <v>11207</v>
      </c>
      <c r="O3300"/>
      <c r="Q3300" t="s">
        <v>11126</v>
      </c>
    </row>
    <row r="3301" spans="1:17" ht="12.75" x14ac:dyDescent="0.2">
      <c r="A3301" t="s">
        <v>11208</v>
      </c>
      <c r="B3301" t="s">
        <v>11209</v>
      </c>
      <c r="C3301" t="s">
        <v>11210</v>
      </c>
      <c r="D3301">
        <v>1</v>
      </c>
      <c r="E3301" t="s">
        <v>18</v>
      </c>
      <c r="F3301" t="s">
        <v>11117</v>
      </c>
      <c r="G3301" t="s">
        <v>85</v>
      </c>
      <c r="H3301" t="s">
        <v>757</v>
      </c>
      <c r="I3301" t="s">
        <v>221</v>
      </c>
      <c r="J3301" t="s">
        <v>2393</v>
      </c>
      <c r="K3301" t="s">
        <v>4982</v>
      </c>
      <c r="L3301">
        <v>48218.879999999997</v>
      </c>
      <c r="M3301" t="s">
        <v>9493</v>
      </c>
      <c r="N3301" s="41"/>
      <c r="P3301" t="s">
        <v>11211</v>
      </c>
    </row>
    <row r="3302" spans="1:17" ht="12.75" x14ac:dyDescent="0.2">
      <c r="A3302">
        <v>105637</v>
      </c>
      <c r="B3302" t="s">
        <v>11212</v>
      </c>
      <c r="C3302" t="s">
        <v>11213</v>
      </c>
      <c r="D3302">
        <v>1</v>
      </c>
      <c r="E3302" t="s">
        <v>18</v>
      </c>
      <c r="F3302" t="s">
        <v>11117</v>
      </c>
      <c r="G3302" t="s">
        <v>85</v>
      </c>
      <c r="H3302" t="s">
        <v>21</v>
      </c>
      <c r="I3302" t="s">
        <v>3358</v>
      </c>
      <c r="J3302" t="s">
        <v>4253</v>
      </c>
      <c r="K3302" t="s">
        <v>4369</v>
      </c>
      <c r="L3302">
        <v>26793.3</v>
      </c>
      <c r="M3302" t="s">
        <v>10790</v>
      </c>
      <c r="N3302" s="41"/>
      <c r="Q3302" t="s">
        <v>11140</v>
      </c>
    </row>
    <row r="3303" spans="1:17" ht="12.75" x14ac:dyDescent="0.2">
      <c r="A3303">
        <v>105639</v>
      </c>
      <c r="B3303" t="s">
        <v>11214</v>
      </c>
      <c r="C3303" t="s">
        <v>11215</v>
      </c>
      <c r="D3303">
        <v>1</v>
      </c>
      <c r="E3303" t="s">
        <v>18</v>
      </c>
      <c r="F3303" t="s">
        <v>11117</v>
      </c>
      <c r="G3303" t="s">
        <v>20</v>
      </c>
      <c r="H3303" t="s">
        <v>21</v>
      </c>
      <c r="I3303" t="s">
        <v>3358</v>
      </c>
      <c r="J3303" t="s">
        <v>3926</v>
      </c>
      <c r="K3303" t="s">
        <v>7698</v>
      </c>
      <c r="L3303">
        <v>27686.95</v>
      </c>
      <c r="M3303" t="s">
        <v>568</v>
      </c>
      <c r="N3303" s="41"/>
      <c r="P3303" t="s">
        <v>11216</v>
      </c>
    </row>
    <row r="3304" spans="1:17" ht="12.75" x14ac:dyDescent="0.2">
      <c r="A3304">
        <v>105641</v>
      </c>
      <c r="B3304" t="s">
        <v>11217</v>
      </c>
      <c r="C3304" t="s">
        <v>11218</v>
      </c>
      <c r="D3304">
        <v>1</v>
      </c>
      <c r="E3304" t="s">
        <v>18</v>
      </c>
      <c r="F3304" t="s">
        <v>11117</v>
      </c>
      <c r="G3304" t="s">
        <v>85</v>
      </c>
      <c r="H3304" t="s">
        <v>21</v>
      </c>
      <c r="I3304" t="s">
        <v>2940</v>
      </c>
      <c r="J3304" t="s">
        <v>3796</v>
      </c>
      <c r="K3304" t="s">
        <v>2095</v>
      </c>
      <c r="L3304">
        <v>29782.48</v>
      </c>
      <c r="M3304" t="s">
        <v>1579</v>
      </c>
      <c r="N3304" s="41"/>
      <c r="Q3304" t="s">
        <v>11136</v>
      </c>
    </row>
    <row r="3305" spans="1:17" ht="12.75" x14ac:dyDescent="0.2">
      <c r="A3305">
        <v>105644</v>
      </c>
      <c r="B3305" t="s">
        <v>11219</v>
      </c>
      <c r="C3305" t="s">
        <v>11116</v>
      </c>
      <c r="D3305">
        <v>1</v>
      </c>
      <c r="E3305" t="s">
        <v>18</v>
      </c>
      <c r="F3305" t="s">
        <v>11117</v>
      </c>
      <c r="G3305" t="s">
        <v>1449</v>
      </c>
      <c r="H3305" t="s">
        <v>757</v>
      </c>
      <c r="I3305" t="s">
        <v>221</v>
      </c>
      <c r="J3305" t="s">
        <v>586</v>
      </c>
      <c r="K3305" t="s">
        <v>1892</v>
      </c>
      <c r="L3305">
        <v>36763.67</v>
      </c>
      <c r="M3305" t="s">
        <v>342</v>
      </c>
      <c r="N3305" t="s">
        <v>1132</v>
      </c>
      <c r="O3305"/>
      <c r="P3305" t="s">
        <v>11220</v>
      </c>
    </row>
    <row r="3306" spans="1:17" ht="12.75" x14ac:dyDescent="0.2">
      <c r="A3306">
        <v>105648</v>
      </c>
      <c r="B3306" t="s">
        <v>11221</v>
      </c>
      <c r="C3306" t="s">
        <v>11222</v>
      </c>
      <c r="D3306">
        <v>1</v>
      </c>
      <c r="E3306" t="s">
        <v>18</v>
      </c>
      <c r="F3306" t="s">
        <v>11117</v>
      </c>
      <c r="G3306" t="s">
        <v>85</v>
      </c>
      <c r="H3306" t="s">
        <v>757</v>
      </c>
      <c r="I3306" t="s">
        <v>2940</v>
      </c>
      <c r="J3306" t="s">
        <v>5211</v>
      </c>
      <c r="K3306" t="s">
        <v>847</v>
      </c>
      <c r="L3306">
        <v>53776.81</v>
      </c>
      <c r="M3306" t="s">
        <v>378</v>
      </c>
      <c r="N3306" s="41"/>
      <c r="P3306" t="s">
        <v>11223</v>
      </c>
    </row>
    <row r="3307" spans="1:17" ht="12.75" x14ac:dyDescent="0.2">
      <c r="A3307" t="s">
        <v>11224</v>
      </c>
      <c r="B3307" t="s">
        <v>11225</v>
      </c>
      <c r="C3307" t="s">
        <v>11226</v>
      </c>
      <c r="D3307">
        <v>1</v>
      </c>
      <c r="E3307" t="s">
        <v>18</v>
      </c>
      <c r="F3307" t="s">
        <v>11117</v>
      </c>
      <c r="G3307" t="s">
        <v>20</v>
      </c>
      <c r="H3307" t="s">
        <v>86</v>
      </c>
      <c r="I3307" t="s">
        <v>221</v>
      </c>
      <c r="J3307" t="s">
        <v>586</v>
      </c>
      <c r="K3307" t="s">
        <v>5221</v>
      </c>
      <c r="L3307">
        <v>57218.69</v>
      </c>
      <c r="M3307" t="s">
        <v>8374</v>
      </c>
      <c r="N3307" s="41"/>
    </row>
    <row r="3308" spans="1:17" ht="12.75" x14ac:dyDescent="0.2">
      <c r="A3308" t="s">
        <v>11227</v>
      </c>
      <c r="B3308" t="s">
        <v>11228</v>
      </c>
      <c r="C3308" t="s">
        <v>11229</v>
      </c>
      <c r="D3308">
        <v>1</v>
      </c>
      <c r="E3308" t="s">
        <v>18</v>
      </c>
      <c r="F3308" t="s">
        <v>11117</v>
      </c>
      <c r="G3308" t="s">
        <v>13201</v>
      </c>
      <c r="H3308" t="s">
        <v>86</v>
      </c>
      <c r="I3308" t="s">
        <v>221</v>
      </c>
      <c r="J3308" t="s">
        <v>2393</v>
      </c>
      <c r="K3308" t="s">
        <v>5058</v>
      </c>
      <c r="L3308">
        <v>26807.26</v>
      </c>
      <c r="M3308" t="s">
        <v>3488</v>
      </c>
      <c r="N3308" t="s">
        <v>6269</v>
      </c>
      <c r="O3308"/>
    </row>
    <row r="3309" spans="1:17" ht="12.75" x14ac:dyDescent="0.2">
      <c r="A3309">
        <v>105652</v>
      </c>
      <c r="B3309" t="s">
        <v>11230</v>
      </c>
      <c r="C3309" t="s">
        <v>11231</v>
      </c>
      <c r="D3309">
        <v>1</v>
      </c>
      <c r="E3309" t="s">
        <v>18</v>
      </c>
      <c r="F3309" t="s">
        <v>11117</v>
      </c>
      <c r="G3309" t="s">
        <v>85</v>
      </c>
      <c r="H3309" t="s">
        <v>86</v>
      </c>
      <c r="I3309" t="s">
        <v>221</v>
      </c>
      <c r="J3309" t="s">
        <v>586</v>
      </c>
      <c r="K3309" t="s">
        <v>4438</v>
      </c>
      <c r="L3309">
        <v>22689.07</v>
      </c>
      <c r="M3309" t="s">
        <v>4865</v>
      </c>
      <c r="N3309" s="41"/>
      <c r="P3309" t="s">
        <v>11232</v>
      </c>
      <c r="Q3309" t="s">
        <v>81</v>
      </c>
    </row>
    <row r="3310" spans="1:17" ht="12.75" x14ac:dyDescent="0.2">
      <c r="A3310">
        <v>105655</v>
      </c>
      <c r="B3310" t="s">
        <v>11233</v>
      </c>
      <c r="C3310" t="s">
        <v>11234</v>
      </c>
      <c r="D3310">
        <v>1</v>
      </c>
      <c r="E3310" t="s">
        <v>18</v>
      </c>
      <c r="F3310" t="s">
        <v>11117</v>
      </c>
      <c r="G3310" t="s">
        <v>85</v>
      </c>
      <c r="H3310" t="s">
        <v>86</v>
      </c>
      <c r="I3310" t="s">
        <v>2940</v>
      </c>
      <c r="J3310" t="s">
        <v>3796</v>
      </c>
      <c r="K3310" t="s">
        <v>8822</v>
      </c>
      <c r="L3310">
        <v>15257.02</v>
      </c>
      <c r="M3310" t="s">
        <v>11235</v>
      </c>
      <c r="N3310" s="41"/>
      <c r="Q3310" t="s">
        <v>1821</v>
      </c>
    </row>
    <row r="3311" spans="1:17" ht="12.75" x14ac:dyDescent="0.2">
      <c r="A3311">
        <v>105659</v>
      </c>
      <c r="B3311" t="s">
        <v>11236</v>
      </c>
      <c r="C3311" t="s">
        <v>11237</v>
      </c>
      <c r="D3311">
        <v>1</v>
      </c>
      <c r="E3311" t="s">
        <v>18</v>
      </c>
      <c r="F3311" t="s">
        <v>11117</v>
      </c>
      <c r="G3311" t="s">
        <v>85</v>
      </c>
      <c r="H3311" t="s">
        <v>21</v>
      </c>
      <c r="I3311" t="s">
        <v>221</v>
      </c>
      <c r="J3311" t="s">
        <v>2393</v>
      </c>
      <c r="K3311" t="s">
        <v>289</v>
      </c>
      <c r="L3311">
        <v>30687.48</v>
      </c>
      <c r="M3311" t="s">
        <v>10261</v>
      </c>
      <c r="N3311" s="41"/>
      <c r="P3311" t="s">
        <v>11238</v>
      </c>
      <c r="Q3311" t="s">
        <v>11126</v>
      </c>
    </row>
    <row r="3312" spans="1:17" ht="12.75" x14ac:dyDescent="0.2">
      <c r="A3312">
        <v>105663</v>
      </c>
      <c r="B3312" t="s">
        <v>11239</v>
      </c>
      <c r="C3312" t="s">
        <v>11143</v>
      </c>
      <c r="D3312">
        <v>1</v>
      </c>
      <c r="E3312" t="s">
        <v>18</v>
      </c>
      <c r="F3312" t="s">
        <v>11117</v>
      </c>
      <c r="G3312" t="s">
        <v>85</v>
      </c>
      <c r="H3312" t="s">
        <v>21</v>
      </c>
      <c r="I3312" t="s">
        <v>2940</v>
      </c>
      <c r="J3312" t="s">
        <v>4980</v>
      </c>
      <c r="K3312" t="s">
        <v>3605</v>
      </c>
      <c r="L3312">
        <v>10177.209999999999</v>
      </c>
      <c r="M3312" t="s">
        <v>9841</v>
      </c>
      <c r="N3312" s="41"/>
      <c r="P3312" t="s">
        <v>11240</v>
      </c>
      <c r="Q3312" t="s">
        <v>1821</v>
      </c>
    </row>
    <row r="3313" spans="1:17" ht="12.75" x14ac:dyDescent="0.2">
      <c r="A3313">
        <v>105664</v>
      </c>
      <c r="B3313" t="s">
        <v>11241</v>
      </c>
      <c r="C3313" t="s">
        <v>11242</v>
      </c>
      <c r="D3313">
        <v>1</v>
      </c>
      <c r="E3313" t="s">
        <v>18</v>
      </c>
      <c r="F3313" t="s">
        <v>11117</v>
      </c>
      <c r="G3313" t="s">
        <v>85</v>
      </c>
      <c r="H3313" t="s">
        <v>21</v>
      </c>
      <c r="I3313" t="s">
        <v>2940</v>
      </c>
      <c r="J3313" t="s">
        <v>3796</v>
      </c>
      <c r="K3313" t="s">
        <v>2959</v>
      </c>
      <c r="L3313">
        <v>9047.91</v>
      </c>
      <c r="M3313" t="s">
        <v>2421</v>
      </c>
      <c r="N3313" s="41"/>
      <c r="P3313" t="s">
        <v>11243</v>
      </c>
    </row>
    <row r="3314" spans="1:17" ht="12.75" x14ac:dyDescent="0.2">
      <c r="A3314" t="s">
        <v>11244</v>
      </c>
      <c r="B3314" t="s">
        <v>11245</v>
      </c>
      <c r="C3314" t="s">
        <v>11246</v>
      </c>
      <c r="D3314">
        <v>1</v>
      </c>
      <c r="E3314" t="s">
        <v>18</v>
      </c>
      <c r="F3314" t="s">
        <v>11117</v>
      </c>
      <c r="G3314" t="s">
        <v>85</v>
      </c>
      <c r="H3314" t="s">
        <v>21</v>
      </c>
      <c r="I3314" t="s">
        <v>3358</v>
      </c>
      <c r="J3314" t="s">
        <v>4253</v>
      </c>
      <c r="K3314" t="s">
        <v>7843</v>
      </c>
      <c r="L3314">
        <v>32730.93</v>
      </c>
      <c r="M3314" t="s">
        <v>7040</v>
      </c>
      <c r="N3314" s="41"/>
      <c r="P3314" t="s">
        <v>11247</v>
      </c>
      <c r="Q3314" t="s">
        <v>81</v>
      </c>
    </row>
    <row r="3315" spans="1:17" ht="12.75" x14ac:dyDescent="0.2">
      <c r="A3315" t="s">
        <v>11248</v>
      </c>
      <c r="B3315" t="s">
        <v>11249</v>
      </c>
      <c r="C3315" t="s">
        <v>11250</v>
      </c>
      <c r="D3315">
        <v>1</v>
      </c>
      <c r="E3315" t="s">
        <v>18</v>
      </c>
      <c r="F3315" t="s">
        <v>11117</v>
      </c>
      <c r="G3315" t="s">
        <v>85</v>
      </c>
      <c r="H3315" t="s">
        <v>1450</v>
      </c>
      <c r="I3315" t="s">
        <v>3358</v>
      </c>
      <c r="J3315" t="s">
        <v>3926</v>
      </c>
      <c r="K3315" t="s">
        <v>5580</v>
      </c>
      <c r="L3315">
        <v>6360.26</v>
      </c>
      <c r="M3315" t="s">
        <v>4733</v>
      </c>
      <c r="N3315" t="s">
        <v>1016</v>
      </c>
      <c r="O3315"/>
      <c r="P3315" t="s">
        <v>11251</v>
      </c>
      <c r="Q3315" t="s">
        <v>1821</v>
      </c>
    </row>
    <row r="3316" spans="1:17" ht="12.75" x14ac:dyDescent="0.2">
      <c r="A3316">
        <v>105666</v>
      </c>
      <c r="B3316" t="s">
        <v>11252</v>
      </c>
      <c r="C3316" t="s">
        <v>11253</v>
      </c>
      <c r="D3316">
        <v>1</v>
      </c>
      <c r="E3316" t="s">
        <v>18</v>
      </c>
      <c r="F3316" t="s">
        <v>11117</v>
      </c>
      <c r="G3316" t="s">
        <v>20</v>
      </c>
      <c r="H3316" t="s">
        <v>21</v>
      </c>
      <c r="I3316" t="s">
        <v>221</v>
      </c>
      <c r="J3316" t="s">
        <v>2393</v>
      </c>
      <c r="K3316" t="s">
        <v>6615</v>
      </c>
      <c r="L3316">
        <v>23482.42</v>
      </c>
      <c r="M3316" t="s">
        <v>5276</v>
      </c>
      <c r="N3316" s="41"/>
      <c r="P3316" t="s">
        <v>11254</v>
      </c>
      <c r="Q3316" t="s">
        <v>81</v>
      </c>
    </row>
    <row r="3317" spans="1:17" ht="12.75" x14ac:dyDescent="0.2">
      <c r="A3317" t="s">
        <v>11255</v>
      </c>
      <c r="B3317" t="s">
        <v>11256</v>
      </c>
      <c r="C3317" t="s">
        <v>11160</v>
      </c>
      <c r="D3317">
        <v>1</v>
      </c>
      <c r="E3317" t="s">
        <v>18</v>
      </c>
      <c r="F3317" t="s">
        <v>11117</v>
      </c>
      <c r="G3317" t="s">
        <v>20</v>
      </c>
      <c r="H3317" t="s">
        <v>21</v>
      </c>
      <c r="I3317" t="s">
        <v>221</v>
      </c>
      <c r="J3317" t="s">
        <v>1954</v>
      </c>
      <c r="K3317" t="s">
        <v>653</v>
      </c>
      <c r="L3317">
        <v>5872.43</v>
      </c>
      <c r="M3317" t="s">
        <v>8726</v>
      </c>
      <c r="N3317" s="41"/>
      <c r="P3317" t="s">
        <v>11257</v>
      </c>
      <c r="Q3317" t="s">
        <v>1821</v>
      </c>
    </row>
    <row r="3318" spans="1:17" ht="12.75" x14ac:dyDescent="0.2">
      <c r="A3318">
        <v>105670</v>
      </c>
      <c r="B3318" t="s">
        <v>11258</v>
      </c>
      <c r="C3318" t="s">
        <v>11162</v>
      </c>
      <c r="D3318">
        <v>1</v>
      </c>
      <c r="E3318" t="s">
        <v>18</v>
      </c>
      <c r="F3318" t="s">
        <v>11117</v>
      </c>
      <c r="G3318" t="s">
        <v>85</v>
      </c>
      <c r="H3318" t="s">
        <v>21</v>
      </c>
      <c r="I3318" t="s">
        <v>221</v>
      </c>
      <c r="J3318" t="s">
        <v>1954</v>
      </c>
      <c r="K3318" t="s">
        <v>1125</v>
      </c>
      <c r="L3318">
        <v>22606.48</v>
      </c>
      <c r="M3318" t="s">
        <v>1048</v>
      </c>
      <c r="N3318" s="41"/>
    </row>
    <row r="3319" spans="1:17" ht="12.75" x14ac:dyDescent="0.2">
      <c r="A3319">
        <v>105672</v>
      </c>
      <c r="B3319" t="s">
        <v>11259</v>
      </c>
      <c r="C3319" t="s">
        <v>11165</v>
      </c>
      <c r="D3319">
        <v>1</v>
      </c>
      <c r="E3319" t="s">
        <v>18</v>
      </c>
      <c r="F3319" t="s">
        <v>11117</v>
      </c>
      <c r="G3319" t="s">
        <v>85</v>
      </c>
      <c r="H3319" t="s">
        <v>21</v>
      </c>
      <c r="I3319" t="s">
        <v>221</v>
      </c>
      <c r="J3319" t="s">
        <v>586</v>
      </c>
      <c r="K3319" t="s">
        <v>10690</v>
      </c>
      <c r="L3319">
        <v>8586.5499999999993</v>
      </c>
      <c r="M3319" t="s">
        <v>10845</v>
      </c>
      <c r="N3319" s="41"/>
      <c r="P3319" t="s">
        <v>11260</v>
      </c>
      <c r="Q3319" t="s">
        <v>11136</v>
      </c>
    </row>
    <row r="3320" spans="1:17" ht="12.75" x14ac:dyDescent="0.2">
      <c r="A3320" t="s">
        <v>11261</v>
      </c>
      <c r="B3320" t="s">
        <v>11262</v>
      </c>
      <c r="C3320" t="s">
        <v>11263</v>
      </c>
      <c r="D3320">
        <v>1</v>
      </c>
      <c r="E3320" t="s">
        <v>18</v>
      </c>
      <c r="F3320" t="s">
        <v>11117</v>
      </c>
      <c r="G3320" t="s">
        <v>85</v>
      </c>
      <c r="H3320" t="s">
        <v>86</v>
      </c>
      <c r="I3320" t="s">
        <v>221</v>
      </c>
      <c r="J3320" t="s">
        <v>586</v>
      </c>
      <c r="K3320" t="s">
        <v>11264</v>
      </c>
      <c r="L3320">
        <v>6459.21</v>
      </c>
      <c r="M3320" t="s">
        <v>6013</v>
      </c>
      <c r="N3320" s="41"/>
      <c r="P3320" t="s">
        <v>5041</v>
      </c>
    </row>
    <row r="3321" spans="1:17" ht="12.75" x14ac:dyDescent="0.2">
      <c r="A3321" t="s">
        <v>11265</v>
      </c>
      <c r="B3321" t="s">
        <v>11266</v>
      </c>
      <c r="C3321" t="s">
        <v>11267</v>
      </c>
      <c r="D3321">
        <v>1</v>
      </c>
      <c r="E3321" t="s">
        <v>18</v>
      </c>
      <c r="F3321" t="s">
        <v>11117</v>
      </c>
      <c r="G3321" t="s">
        <v>85</v>
      </c>
      <c r="H3321" t="s">
        <v>21</v>
      </c>
      <c r="I3321" t="s">
        <v>221</v>
      </c>
      <c r="J3321" t="s">
        <v>1954</v>
      </c>
      <c r="K3321" t="s">
        <v>1996</v>
      </c>
      <c r="L3321">
        <v>7220.96</v>
      </c>
      <c r="M3321" t="s">
        <v>6869</v>
      </c>
      <c r="N3321" s="41"/>
      <c r="P3321" t="s">
        <v>11268</v>
      </c>
    </row>
    <row r="3322" spans="1:17" ht="12.75" x14ac:dyDescent="0.2">
      <c r="A3322" t="s">
        <v>11269</v>
      </c>
      <c r="B3322" t="s">
        <v>11270</v>
      </c>
      <c r="C3322" t="s">
        <v>11271</v>
      </c>
      <c r="D3322">
        <v>1</v>
      </c>
      <c r="E3322" t="s">
        <v>18</v>
      </c>
      <c r="F3322" t="s">
        <v>11117</v>
      </c>
      <c r="G3322" t="s">
        <v>1449</v>
      </c>
      <c r="H3322" t="s">
        <v>21</v>
      </c>
      <c r="I3322" t="s">
        <v>3358</v>
      </c>
      <c r="J3322" t="s">
        <v>3926</v>
      </c>
      <c r="K3322" t="s">
        <v>181</v>
      </c>
      <c r="L3322">
        <v>6417.77</v>
      </c>
      <c r="M3322" t="s">
        <v>628</v>
      </c>
      <c r="N3322" t="s">
        <v>3210</v>
      </c>
      <c r="O3322"/>
      <c r="P3322" t="s">
        <v>11272</v>
      </c>
      <c r="Q3322" t="s">
        <v>11136</v>
      </c>
    </row>
    <row r="3323" spans="1:17" ht="12.75" x14ac:dyDescent="0.2">
      <c r="A3323">
        <v>105673</v>
      </c>
      <c r="B3323" t="s">
        <v>11273</v>
      </c>
      <c r="C3323" t="s">
        <v>11274</v>
      </c>
      <c r="D3323">
        <v>1</v>
      </c>
      <c r="E3323" t="s">
        <v>18</v>
      </c>
      <c r="F3323" t="s">
        <v>11117</v>
      </c>
      <c r="G3323" t="s">
        <v>85</v>
      </c>
      <c r="H3323" t="s">
        <v>86</v>
      </c>
      <c r="I3323" t="s">
        <v>221</v>
      </c>
      <c r="J3323" t="s">
        <v>2393</v>
      </c>
      <c r="K3323" t="s">
        <v>11275</v>
      </c>
      <c r="L3323">
        <v>6962</v>
      </c>
      <c r="M3323" t="s">
        <v>9812</v>
      </c>
      <c r="N3323" s="41"/>
      <c r="P3323" t="s">
        <v>11276</v>
      </c>
    </row>
    <row r="3324" spans="1:17" ht="12.75" x14ac:dyDescent="0.2">
      <c r="A3324">
        <v>105674</v>
      </c>
      <c r="B3324" t="s">
        <v>11277</v>
      </c>
      <c r="C3324" t="s">
        <v>11278</v>
      </c>
      <c r="D3324">
        <v>1</v>
      </c>
      <c r="E3324" t="s">
        <v>18</v>
      </c>
      <c r="F3324" t="s">
        <v>11117</v>
      </c>
      <c r="G3324" t="s">
        <v>85</v>
      </c>
      <c r="H3324" t="s">
        <v>21</v>
      </c>
      <c r="I3324" t="s">
        <v>3358</v>
      </c>
      <c r="J3324" t="s">
        <v>3926</v>
      </c>
      <c r="K3324" t="s">
        <v>3748</v>
      </c>
      <c r="L3324">
        <v>20838.96</v>
      </c>
      <c r="M3324" t="s">
        <v>1628</v>
      </c>
      <c r="N3324" s="41"/>
      <c r="P3324" t="s">
        <v>11279</v>
      </c>
      <c r="Q3324" t="s">
        <v>81</v>
      </c>
    </row>
    <row r="3325" spans="1:17" ht="12.75" x14ac:dyDescent="0.2">
      <c r="A3325" t="s">
        <v>11280</v>
      </c>
      <c r="B3325" t="s">
        <v>11281</v>
      </c>
      <c r="C3325" t="s">
        <v>11181</v>
      </c>
      <c r="D3325">
        <v>1</v>
      </c>
      <c r="E3325" t="s">
        <v>18</v>
      </c>
      <c r="F3325" t="s">
        <v>11117</v>
      </c>
      <c r="G3325" t="s">
        <v>85</v>
      </c>
      <c r="H3325" t="s">
        <v>86</v>
      </c>
      <c r="I3325" t="s">
        <v>221</v>
      </c>
      <c r="J3325" t="s">
        <v>1954</v>
      </c>
      <c r="K3325" t="s">
        <v>7676</v>
      </c>
      <c r="L3325">
        <v>40642</v>
      </c>
      <c r="M3325" t="s">
        <v>11282</v>
      </c>
      <c r="N3325" s="41"/>
      <c r="P3325" t="s">
        <v>11283</v>
      </c>
    </row>
    <row r="3326" spans="1:17" ht="12.75" x14ac:dyDescent="0.2">
      <c r="A3326" t="s">
        <v>11284</v>
      </c>
      <c r="B3326" t="s">
        <v>11285</v>
      </c>
      <c r="C3326" t="s">
        <v>11184</v>
      </c>
      <c r="D3326">
        <v>1</v>
      </c>
      <c r="E3326" t="s">
        <v>18</v>
      </c>
      <c r="F3326" t="s">
        <v>11117</v>
      </c>
      <c r="G3326" t="s">
        <v>85</v>
      </c>
      <c r="H3326" t="s">
        <v>1450</v>
      </c>
      <c r="I3326" t="s">
        <v>3358</v>
      </c>
      <c r="J3326" t="s">
        <v>3926</v>
      </c>
      <c r="K3326" t="s">
        <v>4711</v>
      </c>
      <c r="L3326">
        <v>21191.84</v>
      </c>
      <c r="M3326" t="s">
        <v>4022</v>
      </c>
      <c r="N3326" t="s">
        <v>11286</v>
      </c>
      <c r="O3326"/>
      <c r="P3326" t="s">
        <v>11287</v>
      </c>
      <c r="Q3326" t="s">
        <v>11136</v>
      </c>
    </row>
    <row r="3327" spans="1:17" ht="12.75" x14ac:dyDescent="0.2">
      <c r="A3327">
        <v>105678</v>
      </c>
      <c r="B3327" t="s">
        <v>11288</v>
      </c>
      <c r="C3327" t="s">
        <v>11187</v>
      </c>
      <c r="D3327">
        <v>1</v>
      </c>
      <c r="E3327" t="s">
        <v>18</v>
      </c>
      <c r="F3327" t="s">
        <v>11117</v>
      </c>
      <c r="G3327" t="s">
        <v>1449</v>
      </c>
      <c r="H3327" t="s">
        <v>21</v>
      </c>
      <c r="I3327" t="s">
        <v>221</v>
      </c>
      <c r="J3327" t="s">
        <v>1954</v>
      </c>
      <c r="K3327" t="s">
        <v>11289</v>
      </c>
      <c r="L3327">
        <v>48816.93</v>
      </c>
      <c r="M3327" t="s">
        <v>6420</v>
      </c>
      <c r="N3327" t="s">
        <v>11290</v>
      </c>
      <c r="O3327"/>
      <c r="P3327" t="s">
        <v>11291</v>
      </c>
      <c r="Q3327" t="s">
        <v>11140</v>
      </c>
    </row>
    <row r="3328" spans="1:17" ht="12.75" x14ac:dyDescent="0.2">
      <c r="A3328">
        <v>105681</v>
      </c>
      <c r="B3328" t="s">
        <v>11292</v>
      </c>
      <c r="C3328" t="s">
        <v>11190</v>
      </c>
      <c r="D3328">
        <v>1</v>
      </c>
      <c r="E3328" t="s">
        <v>18</v>
      </c>
      <c r="F3328" t="s">
        <v>11117</v>
      </c>
      <c r="G3328" t="s">
        <v>20</v>
      </c>
      <c r="H3328" t="s">
        <v>21</v>
      </c>
      <c r="I3328" t="s">
        <v>2940</v>
      </c>
      <c r="J3328" t="s">
        <v>4980</v>
      </c>
      <c r="K3328" t="s">
        <v>7028</v>
      </c>
      <c r="L3328">
        <v>11723.28</v>
      </c>
      <c r="M3328" t="s">
        <v>2711</v>
      </c>
      <c r="N3328" s="41"/>
    </row>
    <row r="3329" spans="1:17" ht="12.75" x14ac:dyDescent="0.2">
      <c r="A3329" t="s">
        <v>11293</v>
      </c>
      <c r="B3329" t="s">
        <v>11294</v>
      </c>
      <c r="C3329" t="s">
        <v>11193</v>
      </c>
      <c r="D3329">
        <v>1</v>
      </c>
      <c r="E3329" t="s">
        <v>18</v>
      </c>
      <c r="F3329" t="s">
        <v>11117</v>
      </c>
      <c r="G3329" t="s">
        <v>85</v>
      </c>
      <c r="H3329" t="s">
        <v>21</v>
      </c>
      <c r="I3329" t="s">
        <v>221</v>
      </c>
      <c r="J3329" t="s">
        <v>2393</v>
      </c>
      <c r="K3329" t="s">
        <v>8205</v>
      </c>
      <c r="L3329">
        <v>30314.39</v>
      </c>
      <c r="M3329" t="s">
        <v>1542</v>
      </c>
      <c r="N3329" s="41"/>
      <c r="P3329" t="s">
        <v>11295</v>
      </c>
    </row>
    <row r="3330" spans="1:17" ht="12.75" x14ac:dyDescent="0.2">
      <c r="A3330">
        <v>105685</v>
      </c>
      <c r="B3330" t="s">
        <v>11296</v>
      </c>
      <c r="C3330" t="s">
        <v>11195</v>
      </c>
      <c r="D3330">
        <v>1</v>
      </c>
      <c r="E3330" t="s">
        <v>18</v>
      </c>
      <c r="F3330" t="s">
        <v>11117</v>
      </c>
      <c r="G3330" t="s">
        <v>20</v>
      </c>
      <c r="H3330" t="s">
        <v>86</v>
      </c>
      <c r="I3330" t="s">
        <v>3358</v>
      </c>
      <c r="J3330" t="s">
        <v>4253</v>
      </c>
      <c r="K3330" t="s">
        <v>950</v>
      </c>
      <c r="L3330">
        <v>47872.72</v>
      </c>
      <c r="M3330" t="s">
        <v>3787</v>
      </c>
      <c r="N3330" s="41"/>
      <c r="P3330" t="s">
        <v>11297</v>
      </c>
      <c r="Q3330" t="s">
        <v>11126</v>
      </c>
    </row>
    <row r="3331" spans="1:17" ht="12.75" x14ac:dyDescent="0.2">
      <c r="A3331">
        <v>105689</v>
      </c>
      <c r="B3331" t="s">
        <v>11298</v>
      </c>
      <c r="C3331" t="s">
        <v>11200</v>
      </c>
      <c r="D3331">
        <v>1</v>
      </c>
      <c r="E3331" t="s">
        <v>18</v>
      </c>
      <c r="F3331" t="s">
        <v>11117</v>
      </c>
      <c r="G3331" t="s">
        <v>85</v>
      </c>
      <c r="H3331" t="s">
        <v>757</v>
      </c>
      <c r="I3331" t="s">
        <v>3358</v>
      </c>
      <c r="J3331" t="s">
        <v>3926</v>
      </c>
      <c r="K3331" t="s">
        <v>542</v>
      </c>
      <c r="L3331">
        <v>35135.129999999997</v>
      </c>
      <c r="M3331" t="s">
        <v>9181</v>
      </c>
      <c r="N3331" s="41"/>
      <c r="P3331" t="s">
        <v>11299</v>
      </c>
    </row>
    <row r="3332" spans="1:17" ht="12.75" x14ac:dyDescent="0.2">
      <c r="A3332" t="s">
        <v>11300</v>
      </c>
      <c r="B3332" t="s">
        <v>11301</v>
      </c>
      <c r="C3332" t="s">
        <v>11205</v>
      </c>
      <c r="D3332">
        <v>1</v>
      </c>
      <c r="E3332" t="s">
        <v>18</v>
      </c>
      <c r="F3332" t="s">
        <v>11117</v>
      </c>
      <c r="G3332" t="s">
        <v>85</v>
      </c>
      <c r="H3332" t="s">
        <v>86</v>
      </c>
      <c r="I3332" t="s">
        <v>221</v>
      </c>
      <c r="J3332" t="s">
        <v>2393</v>
      </c>
      <c r="K3332" t="s">
        <v>10996</v>
      </c>
      <c r="L3332">
        <v>5684.86</v>
      </c>
      <c r="M3332" t="s">
        <v>5296</v>
      </c>
      <c r="N3332" s="41"/>
      <c r="P3332" t="s">
        <v>11302</v>
      </c>
    </row>
    <row r="3333" spans="1:17" ht="12.75" x14ac:dyDescent="0.2">
      <c r="A3333" t="s">
        <v>11303</v>
      </c>
      <c r="B3333" t="s">
        <v>11304</v>
      </c>
      <c r="C3333" t="s">
        <v>11210</v>
      </c>
      <c r="D3333">
        <v>1</v>
      </c>
      <c r="E3333" t="s">
        <v>18</v>
      </c>
      <c r="F3333" t="s">
        <v>11117</v>
      </c>
      <c r="G3333" t="s">
        <v>1449</v>
      </c>
      <c r="H3333" t="s">
        <v>21</v>
      </c>
      <c r="I3333" t="s">
        <v>2940</v>
      </c>
      <c r="J3333" t="s">
        <v>4980</v>
      </c>
      <c r="K3333" t="s">
        <v>5935</v>
      </c>
      <c r="L3333">
        <v>24646.54</v>
      </c>
      <c r="M3333" t="s">
        <v>6158</v>
      </c>
      <c r="N3333" t="s">
        <v>483</v>
      </c>
      <c r="O3333"/>
      <c r="P3333" t="s">
        <v>11305</v>
      </c>
      <c r="Q3333" t="s">
        <v>1821</v>
      </c>
    </row>
    <row r="3334" spans="1:17" ht="12.75" x14ac:dyDescent="0.2">
      <c r="A3334" t="s">
        <v>11306</v>
      </c>
      <c r="B3334" t="s">
        <v>11307</v>
      </c>
      <c r="C3334" t="s">
        <v>11213</v>
      </c>
      <c r="D3334">
        <v>1</v>
      </c>
      <c r="E3334" t="s">
        <v>18</v>
      </c>
      <c r="F3334" t="s">
        <v>11117</v>
      </c>
      <c r="G3334" t="s">
        <v>85</v>
      </c>
      <c r="H3334" t="s">
        <v>21</v>
      </c>
      <c r="I3334" t="s">
        <v>221</v>
      </c>
      <c r="J3334" t="s">
        <v>1954</v>
      </c>
      <c r="K3334" t="s">
        <v>1159</v>
      </c>
      <c r="L3334">
        <v>46129.83</v>
      </c>
      <c r="M3334" t="s">
        <v>3779</v>
      </c>
      <c r="N3334" s="41"/>
      <c r="P3334" t="s">
        <v>11308</v>
      </c>
    </row>
    <row r="3335" spans="1:17" ht="12.75" x14ac:dyDescent="0.2">
      <c r="A3335" t="s">
        <v>11309</v>
      </c>
      <c r="B3335" t="s">
        <v>11310</v>
      </c>
      <c r="C3335" t="s">
        <v>11311</v>
      </c>
      <c r="D3335">
        <v>1</v>
      </c>
      <c r="E3335" t="s">
        <v>18</v>
      </c>
      <c r="F3335" t="s">
        <v>11117</v>
      </c>
      <c r="G3335" t="s">
        <v>85</v>
      </c>
      <c r="H3335" t="s">
        <v>21</v>
      </c>
      <c r="I3335" t="s">
        <v>2940</v>
      </c>
      <c r="J3335" t="s">
        <v>3796</v>
      </c>
      <c r="K3335" t="s">
        <v>4044</v>
      </c>
      <c r="L3335">
        <v>13543.29</v>
      </c>
      <c r="M3335" t="s">
        <v>648</v>
      </c>
      <c r="N3335" s="41"/>
      <c r="Q3335" t="s">
        <v>11126</v>
      </c>
    </row>
    <row r="3336" spans="1:17" ht="12.75" x14ac:dyDescent="0.2">
      <c r="A3336" t="s">
        <v>11312</v>
      </c>
      <c r="B3336" t="s">
        <v>11313</v>
      </c>
      <c r="C3336" t="s">
        <v>11218</v>
      </c>
      <c r="D3336">
        <v>1</v>
      </c>
      <c r="E3336" t="s">
        <v>18</v>
      </c>
      <c r="F3336" t="s">
        <v>11117</v>
      </c>
      <c r="G3336" t="s">
        <v>20</v>
      </c>
      <c r="H3336" t="s">
        <v>1450</v>
      </c>
      <c r="I3336" t="s">
        <v>2940</v>
      </c>
      <c r="J3336" t="s">
        <v>4980</v>
      </c>
      <c r="K3336" t="s">
        <v>11314</v>
      </c>
      <c r="L3336">
        <v>16817.29</v>
      </c>
      <c r="M3336" t="s">
        <v>2188</v>
      </c>
      <c r="N3336" t="s">
        <v>1152</v>
      </c>
      <c r="O3336"/>
      <c r="P3336" t="s">
        <v>11315</v>
      </c>
    </row>
    <row r="3337" spans="1:17" ht="12.75" x14ac:dyDescent="0.2">
      <c r="A3337" t="s">
        <v>11316</v>
      </c>
      <c r="B3337" t="s">
        <v>11317</v>
      </c>
      <c r="C3337" t="s">
        <v>11318</v>
      </c>
      <c r="D3337">
        <v>1</v>
      </c>
      <c r="E3337" t="s">
        <v>18</v>
      </c>
      <c r="F3337" t="s">
        <v>11319</v>
      </c>
      <c r="G3337" t="s">
        <v>20</v>
      </c>
      <c r="H3337" t="s">
        <v>86</v>
      </c>
      <c r="I3337" t="s">
        <v>2940</v>
      </c>
      <c r="J3337" t="s">
        <v>4980</v>
      </c>
      <c r="K3337" t="s">
        <v>5472</v>
      </c>
      <c r="L3337">
        <v>18065.28</v>
      </c>
      <c r="M3337" t="s">
        <v>6824</v>
      </c>
      <c r="N3337" s="41"/>
      <c r="Q3337" t="s">
        <v>81</v>
      </c>
    </row>
    <row r="3338" spans="1:17" ht="12.75" x14ac:dyDescent="0.2">
      <c r="A3338">
        <v>105690</v>
      </c>
      <c r="B3338" t="s">
        <v>11320</v>
      </c>
      <c r="C3338" t="s">
        <v>11321</v>
      </c>
      <c r="D3338">
        <v>1</v>
      </c>
      <c r="E3338" t="s">
        <v>18</v>
      </c>
      <c r="F3338" t="s">
        <v>11319</v>
      </c>
      <c r="G3338" t="s">
        <v>20</v>
      </c>
      <c r="H3338" t="s">
        <v>21</v>
      </c>
      <c r="I3338" t="s">
        <v>221</v>
      </c>
      <c r="J3338" t="s">
        <v>1954</v>
      </c>
      <c r="K3338" t="s">
        <v>11322</v>
      </c>
      <c r="L3338">
        <v>16869.169999999998</v>
      </c>
      <c r="M3338" t="s">
        <v>10291</v>
      </c>
      <c r="N3338" s="41"/>
      <c r="Q3338" t="s">
        <v>1821</v>
      </c>
    </row>
    <row r="3339" spans="1:17" ht="12.75" x14ac:dyDescent="0.2">
      <c r="A3339">
        <v>105691</v>
      </c>
      <c r="B3339" t="s">
        <v>11323</v>
      </c>
      <c r="C3339" t="s">
        <v>11324</v>
      </c>
      <c r="D3339">
        <v>1</v>
      </c>
      <c r="E3339" t="s">
        <v>109</v>
      </c>
      <c r="F3339" t="s">
        <v>11319</v>
      </c>
      <c r="G3339" t="s">
        <v>85</v>
      </c>
      <c r="H3339" t="s">
        <v>21</v>
      </c>
      <c r="I3339" t="s">
        <v>2940</v>
      </c>
      <c r="J3339" t="s">
        <v>4980</v>
      </c>
      <c r="K3339" t="s">
        <v>5900</v>
      </c>
      <c r="L3339">
        <v>9200.7999999999993</v>
      </c>
      <c r="M3339" t="s">
        <v>3931</v>
      </c>
      <c r="N3339" s="41"/>
      <c r="P3339" t="s">
        <v>9002</v>
      </c>
    </row>
    <row r="3340" spans="1:17" ht="12.75" x14ac:dyDescent="0.2">
      <c r="A3340">
        <v>105693</v>
      </c>
      <c r="B3340" t="s">
        <v>11325</v>
      </c>
      <c r="C3340" t="s">
        <v>11326</v>
      </c>
      <c r="D3340">
        <v>1</v>
      </c>
      <c r="E3340" t="s">
        <v>18</v>
      </c>
      <c r="F3340" t="s">
        <v>11319</v>
      </c>
      <c r="G3340" t="s">
        <v>85</v>
      </c>
      <c r="H3340" t="s">
        <v>21</v>
      </c>
      <c r="I3340" t="s">
        <v>3358</v>
      </c>
      <c r="J3340" t="s">
        <v>3926</v>
      </c>
      <c r="K3340" t="s">
        <v>6748</v>
      </c>
      <c r="L3340">
        <v>15233.91</v>
      </c>
      <c r="M3340" t="s">
        <v>4220</v>
      </c>
      <c r="N3340" s="41"/>
      <c r="P3340" t="s">
        <v>11327</v>
      </c>
      <c r="Q3340" t="s">
        <v>11328</v>
      </c>
    </row>
    <row r="3341" spans="1:17" ht="12.75" x14ac:dyDescent="0.2">
      <c r="A3341">
        <v>105695</v>
      </c>
      <c r="B3341" t="s">
        <v>11329</v>
      </c>
      <c r="C3341" t="s">
        <v>11330</v>
      </c>
      <c r="D3341">
        <v>1</v>
      </c>
      <c r="E3341" t="s">
        <v>18</v>
      </c>
      <c r="F3341" t="s">
        <v>11319</v>
      </c>
      <c r="G3341" t="s">
        <v>20</v>
      </c>
      <c r="H3341" t="s">
        <v>86</v>
      </c>
      <c r="I3341" t="s">
        <v>221</v>
      </c>
      <c r="J3341" t="s">
        <v>1954</v>
      </c>
      <c r="K3341" t="s">
        <v>5566</v>
      </c>
      <c r="L3341">
        <v>12593.39</v>
      </c>
      <c r="M3341" t="s">
        <v>8843</v>
      </c>
      <c r="N3341" s="41"/>
      <c r="P3341" t="s">
        <v>11331</v>
      </c>
    </row>
    <row r="3342" spans="1:17" ht="12.75" x14ac:dyDescent="0.2">
      <c r="A3342" t="s">
        <v>11332</v>
      </c>
      <c r="B3342" t="s">
        <v>11333</v>
      </c>
      <c r="C3342" t="s">
        <v>11334</v>
      </c>
      <c r="D3342">
        <v>1</v>
      </c>
      <c r="E3342" t="s">
        <v>18</v>
      </c>
      <c r="F3342" t="s">
        <v>11319</v>
      </c>
      <c r="G3342" t="s">
        <v>20</v>
      </c>
      <c r="H3342" t="s">
        <v>757</v>
      </c>
      <c r="I3342" t="s">
        <v>221</v>
      </c>
      <c r="J3342" t="s">
        <v>2393</v>
      </c>
      <c r="K3342" t="s">
        <v>5884</v>
      </c>
      <c r="L3342">
        <v>7197.14</v>
      </c>
      <c r="M3342" t="s">
        <v>11335</v>
      </c>
      <c r="N3342" s="41"/>
    </row>
    <row r="3343" spans="1:17" ht="12.75" x14ac:dyDescent="0.2">
      <c r="A3343">
        <v>105696</v>
      </c>
      <c r="B3343" t="s">
        <v>11336</v>
      </c>
      <c r="C3343" t="s">
        <v>11337</v>
      </c>
      <c r="D3343">
        <v>1</v>
      </c>
      <c r="E3343" t="s">
        <v>18</v>
      </c>
      <c r="F3343" t="s">
        <v>11319</v>
      </c>
      <c r="G3343" t="s">
        <v>85</v>
      </c>
      <c r="H3343" t="s">
        <v>1450</v>
      </c>
      <c r="I3343" t="s">
        <v>2940</v>
      </c>
      <c r="J3343" t="s">
        <v>4980</v>
      </c>
      <c r="K3343" t="s">
        <v>1196</v>
      </c>
      <c r="L3343">
        <v>8637.1200000000008</v>
      </c>
      <c r="M3343" t="s">
        <v>4743</v>
      </c>
      <c r="N3343" t="s">
        <v>4438</v>
      </c>
      <c r="O3343"/>
      <c r="P3343" t="s">
        <v>11338</v>
      </c>
      <c r="Q3343" t="s">
        <v>1821</v>
      </c>
    </row>
    <row r="3344" spans="1:17" ht="12.75" x14ac:dyDescent="0.2">
      <c r="A3344">
        <v>105698</v>
      </c>
      <c r="B3344" t="s">
        <v>11339</v>
      </c>
      <c r="C3344" t="s">
        <v>11340</v>
      </c>
      <c r="D3344">
        <v>1</v>
      </c>
      <c r="E3344" t="s">
        <v>18</v>
      </c>
      <c r="F3344" t="s">
        <v>11319</v>
      </c>
      <c r="G3344" t="s">
        <v>1449</v>
      </c>
      <c r="H3344" t="s">
        <v>21</v>
      </c>
      <c r="I3344" t="s">
        <v>2940</v>
      </c>
      <c r="J3344" t="s">
        <v>5211</v>
      </c>
      <c r="K3344" t="s">
        <v>8644</v>
      </c>
      <c r="L3344">
        <v>18117.009999999998</v>
      </c>
      <c r="M3344" t="s">
        <v>9005</v>
      </c>
      <c r="N3344" t="s">
        <v>10691</v>
      </c>
      <c r="O3344"/>
      <c r="Q3344" t="s">
        <v>11341</v>
      </c>
    </row>
    <row r="3345" spans="1:17" ht="12.75" x14ac:dyDescent="0.2">
      <c r="A3345" t="s">
        <v>11342</v>
      </c>
      <c r="B3345" t="s">
        <v>11343</v>
      </c>
      <c r="C3345" t="s">
        <v>11344</v>
      </c>
      <c r="D3345">
        <v>1</v>
      </c>
      <c r="E3345" t="s">
        <v>18</v>
      </c>
      <c r="F3345" t="s">
        <v>11319</v>
      </c>
      <c r="G3345" t="s">
        <v>85</v>
      </c>
      <c r="H3345" t="s">
        <v>21</v>
      </c>
      <c r="I3345" t="s">
        <v>2940</v>
      </c>
      <c r="J3345" t="s">
        <v>5211</v>
      </c>
      <c r="K3345" t="s">
        <v>5269</v>
      </c>
      <c r="L3345">
        <v>5514.3</v>
      </c>
      <c r="M3345" t="s">
        <v>9606</v>
      </c>
      <c r="N3345" s="41"/>
      <c r="P3345" t="s">
        <v>11345</v>
      </c>
      <c r="Q3345" t="s">
        <v>11341</v>
      </c>
    </row>
    <row r="3346" spans="1:17" ht="12.75" x14ac:dyDescent="0.2">
      <c r="A3346" t="s">
        <v>11346</v>
      </c>
      <c r="B3346" t="s">
        <v>11347</v>
      </c>
      <c r="C3346" t="s">
        <v>11348</v>
      </c>
      <c r="D3346">
        <v>1</v>
      </c>
      <c r="E3346" t="s">
        <v>18</v>
      </c>
      <c r="F3346" t="s">
        <v>11319</v>
      </c>
      <c r="G3346" t="s">
        <v>85</v>
      </c>
      <c r="H3346" t="s">
        <v>1450</v>
      </c>
      <c r="I3346" t="s">
        <v>221</v>
      </c>
      <c r="J3346" t="s">
        <v>1954</v>
      </c>
      <c r="K3346" t="s">
        <v>289</v>
      </c>
      <c r="L3346">
        <v>5829.06</v>
      </c>
      <c r="M3346" t="s">
        <v>290</v>
      </c>
      <c r="N3346" t="s">
        <v>2289</v>
      </c>
      <c r="O3346"/>
      <c r="P3346" t="s">
        <v>11349</v>
      </c>
    </row>
    <row r="3347" spans="1:17" ht="12.75" x14ac:dyDescent="0.2">
      <c r="A3347" t="s">
        <v>11350</v>
      </c>
      <c r="B3347" t="s">
        <v>11351</v>
      </c>
      <c r="C3347" t="s">
        <v>11352</v>
      </c>
      <c r="D3347">
        <v>1</v>
      </c>
      <c r="E3347" t="s">
        <v>18</v>
      </c>
      <c r="F3347" t="s">
        <v>11319</v>
      </c>
      <c r="G3347" t="s">
        <v>20</v>
      </c>
      <c r="H3347" t="s">
        <v>21</v>
      </c>
      <c r="I3347" t="s">
        <v>3358</v>
      </c>
      <c r="J3347" t="s">
        <v>4253</v>
      </c>
      <c r="K3347" t="s">
        <v>314</v>
      </c>
      <c r="L3347">
        <v>17659.41</v>
      </c>
      <c r="M3347" t="s">
        <v>1225</v>
      </c>
      <c r="N3347" s="41"/>
      <c r="Q3347" t="s">
        <v>11341</v>
      </c>
    </row>
    <row r="3348" spans="1:17" ht="12.75" x14ac:dyDescent="0.2">
      <c r="A3348">
        <v>105702</v>
      </c>
      <c r="B3348" t="s">
        <v>11353</v>
      </c>
      <c r="C3348" t="s">
        <v>11354</v>
      </c>
      <c r="D3348">
        <v>2</v>
      </c>
      <c r="E3348" t="s">
        <v>109</v>
      </c>
      <c r="F3348" t="s">
        <v>11319</v>
      </c>
      <c r="G3348" t="s">
        <v>20</v>
      </c>
      <c r="H3348" t="s">
        <v>757</v>
      </c>
      <c r="I3348" t="s">
        <v>2940</v>
      </c>
      <c r="J3348" t="s">
        <v>5211</v>
      </c>
      <c r="K3348" t="s">
        <v>10605</v>
      </c>
      <c r="L3348">
        <v>17835.03</v>
      </c>
      <c r="M3348" t="s">
        <v>6989</v>
      </c>
      <c r="N3348" s="41"/>
      <c r="Q3348" t="s">
        <v>1821</v>
      </c>
    </row>
    <row r="3349" spans="1:17" ht="12.75" x14ac:dyDescent="0.2">
      <c r="A3349">
        <v>105704</v>
      </c>
      <c r="B3349" t="s">
        <v>11355</v>
      </c>
      <c r="C3349" t="s">
        <v>11356</v>
      </c>
      <c r="D3349">
        <v>1</v>
      </c>
      <c r="E3349" t="s">
        <v>18</v>
      </c>
      <c r="F3349" t="s">
        <v>11319</v>
      </c>
      <c r="G3349" t="s">
        <v>20</v>
      </c>
      <c r="H3349" t="s">
        <v>757</v>
      </c>
      <c r="I3349" t="s">
        <v>2940</v>
      </c>
      <c r="J3349" t="s">
        <v>5211</v>
      </c>
      <c r="K3349" t="s">
        <v>2690</v>
      </c>
      <c r="L3349">
        <v>6883.67</v>
      </c>
      <c r="M3349" t="s">
        <v>935</v>
      </c>
      <c r="N3349" s="41"/>
      <c r="P3349" t="s">
        <v>11357</v>
      </c>
      <c r="Q3349" t="s">
        <v>81</v>
      </c>
    </row>
    <row r="3350" spans="1:17" ht="12.75" x14ac:dyDescent="0.2">
      <c r="A3350" t="s">
        <v>11358</v>
      </c>
      <c r="B3350" t="s">
        <v>11359</v>
      </c>
      <c r="C3350" t="s">
        <v>11360</v>
      </c>
      <c r="D3350">
        <v>2</v>
      </c>
      <c r="E3350" t="s">
        <v>109</v>
      </c>
      <c r="F3350" t="s">
        <v>11319</v>
      </c>
      <c r="G3350" t="s">
        <v>20</v>
      </c>
      <c r="H3350" t="s">
        <v>86</v>
      </c>
      <c r="I3350" t="s">
        <v>2940</v>
      </c>
      <c r="J3350" t="s">
        <v>5211</v>
      </c>
      <c r="K3350" t="s">
        <v>745</v>
      </c>
      <c r="L3350">
        <v>11730.52</v>
      </c>
      <c r="M3350" t="s">
        <v>3347</v>
      </c>
      <c r="N3350" s="41"/>
    </row>
    <row r="3351" spans="1:17" ht="12.75" x14ac:dyDescent="0.2">
      <c r="A3351">
        <v>105708</v>
      </c>
      <c r="B3351" t="s">
        <v>11361</v>
      </c>
      <c r="C3351" t="s">
        <v>11362</v>
      </c>
      <c r="D3351">
        <v>1</v>
      </c>
      <c r="E3351" t="s">
        <v>18</v>
      </c>
      <c r="F3351" t="s">
        <v>11319</v>
      </c>
      <c r="G3351" t="s">
        <v>20</v>
      </c>
      <c r="H3351" t="s">
        <v>21</v>
      </c>
      <c r="I3351" t="s">
        <v>2940</v>
      </c>
      <c r="J3351" t="s">
        <v>4980</v>
      </c>
      <c r="K3351" t="s">
        <v>1726</v>
      </c>
      <c r="L3351">
        <v>14863.12</v>
      </c>
      <c r="M3351" t="s">
        <v>3681</v>
      </c>
      <c r="N3351" s="41"/>
      <c r="P3351" t="s">
        <v>11363</v>
      </c>
    </row>
    <row r="3352" spans="1:17" ht="12.75" x14ac:dyDescent="0.2">
      <c r="A3352">
        <v>105709</v>
      </c>
      <c r="B3352" t="s">
        <v>11364</v>
      </c>
      <c r="C3352" t="s">
        <v>11318</v>
      </c>
      <c r="D3352">
        <v>1</v>
      </c>
      <c r="E3352" t="s">
        <v>18</v>
      </c>
      <c r="F3352" t="s">
        <v>11319</v>
      </c>
      <c r="G3352" t="s">
        <v>20</v>
      </c>
      <c r="H3352" t="s">
        <v>1450</v>
      </c>
      <c r="I3352" t="s">
        <v>3358</v>
      </c>
      <c r="J3352" t="s">
        <v>4253</v>
      </c>
      <c r="K3352" t="s">
        <v>11365</v>
      </c>
      <c r="L3352">
        <v>5326.49</v>
      </c>
      <c r="M3352" t="s">
        <v>11366</v>
      </c>
      <c r="N3352" t="s">
        <v>7114</v>
      </c>
      <c r="O3352"/>
    </row>
    <row r="3353" spans="1:17" ht="12.75" x14ac:dyDescent="0.2">
      <c r="A3353">
        <v>105710</v>
      </c>
      <c r="B3353" t="s">
        <v>11367</v>
      </c>
      <c r="C3353" t="s">
        <v>11321</v>
      </c>
      <c r="D3353">
        <v>1</v>
      </c>
      <c r="E3353" t="s">
        <v>18</v>
      </c>
      <c r="F3353" t="s">
        <v>11319</v>
      </c>
      <c r="G3353" t="s">
        <v>85</v>
      </c>
      <c r="H3353" t="s">
        <v>21</v>
      </c>
      <c r="I3353" t="s">
        <v>3358</v>
      </c>
      <c r="J3353" t="s">
        <v>3926</v>
      </c>
      <c r="K3353" t="s">
        <v>1747</v>
      </c>
      <c r="L3353">
        <v>10447.280000000001</v>
      </c>
      <c r="M3353" t="s">
        <v>424</v>
      </c>
      <c r="N3353" s="41"/>
      <c r="P3353" t="s">
        <v>11368</v>
      </c>
    </row>
    <row r="3354" spans="1:17" ht="12.75" x14ac:dyDescent="0.2">
      <c r="A3354">
        <v>105712</v>
      </c>
      <c r="B3354" t="s">
        <v>11369</v>
      </c>
      <c r="C3354" t="s">
        <v>11324</v>
      </c>
      <c r="D3354">
        <v>2</v>
      </c>
      <c r="E3354" t="s">
        <v>109</v>
      </c>
      <c r="F3354" t="s">
        <v>11319</v>
      </c>
      <c r="G3354" t="s">
        <v>85</v>
      </c>
      <c r="H3354" t="s">
        <v>21</v>
      </c>
      <c r="I3354" t="s">
        <v>221</v>
      </c>
      <c r="J3354" t="s">
        <v>2393</v>
      </c>
      <c r="K3354" t="s">
        <v>6629</v>
      </c>
      <c r="L3354">
        <v>8001.23</v>
      </c>
      <c r="M3354" t="s">
        <v>11011</v>
      </c>
      <c r="N3354" s="41"/>
    </row>
    <row r="3355" spans="1:17" ht="12.75" x14ac:dyDescent="0.2">
      <c r="A3355">
        <v>105716</v>
      </c>
      <c r="B3355" t="s">
        <v>11370</v>
      </c>
      <c r="C3355" t="s">
        <v>11326</v>
      </c>
      <c r="D3355">
        <v>1</v>
      </c>
      <c r="E3355" t="s">
        <v>18</v>
      </c>
      <c r="F3355" t="s">
        <v>11319</v>
      </c>
      <c r="G3355" t="s">
        <v>20</v>
      </c>
      <c r="H3355" t="s">
        <v>86</v>
      </c>
      <c r="I3355" t="s">
        <v>3358</v>
      </c>
      <c r="J3355" t="s">
        <v>4253</v>
      </c>
      <c r="K3355" t="s">
        <v>1893</v>
      </c>
      <c r="L3355">
        <v>7870.59</v>
      </c>
      <c r="M3355" t="s">
        <v>775</v>
      </c>
      <c r="N3355" s="41"/>
      <c r="P3355" t="s">
        <v>11371</v>
      </c>
      <c r="Q3355" t="s">
        <v>11341</v>
      </c>
    </row>
    <row r="3356" spans="1:17" ht="12.75" x14ac:dyDescent="0.2">
      <c r="A3356">
        <v>105717</v>
      </c>
      <c r="B3356" t="s">
        <v>11372</v>
      </c>
      <c r="C3356" t="s">
        <v>11373</v>
      </c>
      <c r="D3356">
        <v>1</v>
      </c>
      <c r="E3356" t="s">
        <v>18</v>
      </c>
      <c r="F3356" t="s">
        <v>11319</v>
      </c>
      <c r="G3356" t="s">
        <v>85</v>
      </c>
      <c r="H3356" t="s">
        <v>21</v>
      </c>
      <c r="I3356" t="s">
        <v>221</v>
      </c>
      <c r="J3356" t="s">
        <v>2393</v>
      </c>
      <c r="K3356" t="s">
        <v>680</v>
      </c>
      <c r="L3356">
        <v>12617.1</v>
      </c>
      <c r="M3356" t="s">
        <v>1399</v>
      </c>
      <c r="N3356" s="41"/>
      <c r="P3356" t="s">
        <v>11374</v>
      </c>
      <c r="Q3356" t="s">
        <v>81</v>
      </c>
    </row>
    <row r="3357" spans="1:17" ht="12.75" x14ac:dyDescent="0.2">
      <c r="A3357">
        <v>105719</v>
      </c>
      <c r="B3357" t="s">
        <v>11375</v>
      </c>
      <c r="C3357" t="s">
        <v>11376</v>
      </c>
      <c r="D3357">
        <v>1</v>
      </c>
      <c r="E3357" t="s">
        <v>18</v>
      </c>
      <c r="F3357" t="s">
        <v>11319</v>
      </c>
      <c r="G3357" t="s">
        <v>85</v>
      </c>
      <c r="H3357" t="s">
        <v>21</v>
      </c>
      <c r="I3357" t="s">
        <v>2940</v>
      </c>
      <c r="J3357" t="s">
        <v>4980</v>
      </c>
      <c r="K3357" t="s">
        <v>3823</v>
      </c>
      <c r="L3357">
        <v>17893.060000000001</v>
      </c>
      <c r="M3357" t="s">
        <v>11377</v>
      </c>
      <c r="N3357" s="41"/>
      <c r="Q3357" t="s">
        <v>11341</v>
      </c>
    </row>
    <row r="3358" spans="1:17" ht="12.75" x14ac:dyDescent="0.2">
      <c r="A3358">
        <v>105722</v>
      </c>
      <c r="B3358" t="s">
        <v>11378</v>
      </c>
      <c r="C3358" t="s">
        <v>11379</v>
      </c>
      <c r="D3358">
        <v>1</v>
      </c>
      <c r="E3358" t="s">
        <v>18</v>
      </c>
      <c r="F3358" t="s">
        <v>11319</v>
      </c>
      <c r="G3358" t="s">
        <v>85</v>
      </c>
      <c r="H3358" t="s">
        <v>1450</v>
      </c>
      <c r="I3358" t="s">
        <v>2940</v>
      </c>
      <c r="J3358" t="s">
        <v>5211</v>
      </c>
      <c r="K3358" t="s">
        <v>4684</v>
      </c>
      <c r="L3358">
        <v>10459.629999999999</v>
      </c>
      <c r="M3358" t="s">
        <v>6917</v>
      </c>
      <c r="N3358" t="s">
        <v>9398</v>
      </c>
      <c r="O3358"/>
      <c r="Q3358" t="s">
        <v>81</v>
      </c>
    </row>
    <row r="3359" spans="1:17" ht="12.75" x14ac:dyDescent="0.2">
      <c r="A3359">
        <v>105724</v>
      </c>
      <c r="B3359" t="s">
        <v>11380</v>
      </c>
      <c r="C3359" t="s">
        <v>11381</v>
      </c>
      <c r="D3359">
        <v>1</v>
      </c>
      <c r="E3359" t="s">
        <v>18</v>
      </c>
      <c r="F3359" t="s">
        <v>11319</v>
      </c>
      <c r="G3359" t="s">
        <v>20</v>
      </c>
      <c r="H3359" t="s">
        <v>21</v>
      </c>
      <c r="I3359" t="s">
        <v>221</v>
      </c>
      <c r="J3359" t="s">
        <v>2393</v>
      </c>
      <c r="K3359" t="s">
        <v>5846</v>
      </c>
      <c r="L3359">
        <v>5986.29</v>
      </c>
      <c r="M3359" t="s">
        <v>10017</v>
      </c>
      <c r="N3359" s="41"/>
      <c r="P3359" t="s">
        <v>11382</v>
      </c>
      <c r="Q3359" t="s">
        <v>1821</v>
      </c>
    </row>
    <row r="3360" spans="1:17" ht="12.75" x14ac:dyDescent="0.2">
      <c r="A3360" t="s">
        <v>11383</v>
      </c>
      <c r="B3360" t="s">
        <v>11384</v>
      </c>
      <c r="C3360" t="s">
        <v>11344</v>
      </c>
      <c r="D3360">
        <v>1</v>
      </c>
      <c r="E3360" t="s">
        <v>18</v>
      </c>
      <c r="F3360" t="s">
        <v>11319</v>
      </c>
      <c r="G3360" t="s">
        <v>85</v>
      </c>
      <c r="H3360" t="s">
        <v>86</v>
      </c>
      <c r="I3360" t="s">
        <v>2940</v>
      </c>
      <c r="J3360" t="s">
        <v>4980</v>
      </c>
      <c r="K3360" t="s">
        <v>753</v>
      </c>
      <c r="L3360">
        <v>15688.8</v>
      </c>
      <c r="M3360" t="s">
        <v>1250</v>
      </c>
      <c r="N3360" s="41"/>
    </row>
    <row r="3361" spans="1:17" ht="12.75" x14ac:dyDescent="0.2">
      <c r="A3361" t="s">
        <v>11385</v>
      </c>
      <c r="B3361" t="s">
        <v>11386</v>
      </c>
      <c r="C3361" t="s">
        <v>11348</v>
      </c>
      <c r="D3361">
        <v>1</v>
      </c>
      <c r="E3361" t="s">
        <v>18</v>
      </c>
      <c r="F3361" t="s">
        <v>11319</v>
      </c>
      <c r="G3361" t="s">
        <v>1449</v>
      </c>
      <c r="H3361" t="s">
        <v>757</v>
      </c>
      <c r="I3361" t="s">
        <v>221</v>
      </c>
      <c r="J3361" t="s">
        <v>1954</v>
      </c>
      <c r="K3361" t="s">
        <v>1549</v>
      </c>
      <c r="L3361">
        <v>7281.88</v>
      </c>
      <c r="M3361" t="s">
        <v>466</v>
      </c>
      <c r="N3361" t="s">
        <v>2090</v>
      </c>
      <c r="O3361"/>
      <c r="P3361" t="s">
        <v>11387</v>
      </c>
    </row>
    <row r="3362" spans="1:17" ht="12.75" x14ac:dyDescent="0.2">
      <c r="A3362">
        <v>105728</v>
      </c>
      <c r="B3362" t="s">
        <v>11388</v>
      </c>
      <c r="C3362" t="s">
        <v>11389</v>
      </c>
      <c r="D3362">
        <v>1</v>
      </c>
      <c r="E3362" t="s">
        <v>18</v>
      </c>
      <c r="F3362" t="s">
        <v>11319</v>
      </c>
      <c r="G3362" t="s">
        <v>85</v>
      </c>
      <c r="H3362" t="s">
        <v>1450</v>
      </c>
      <c r="I3362" t="s">
        <v>2940</v>
      </c>
      <c r="J3362" t="s">
        <v>5211</v>
      </c>
      <c r="K3362" t="s">
        <v>6844</v>
      </c>
      <c r="L3362">
        <v>14498.42</v>
      </c>
      <c r="M3362" t="s">
        <v>2892</v>
      </c>
      <c r="N3362" t="s">
        <v>1865</v>
      </c>
      <c r="O3362"/>
      <c r="P3362" t="s">
        <v>11390</v>
      </c>
    </row>
    <row r="3363" spans="1:17" ht="12.75" x14ac:dyDescent="0.2">
      <c r="A3363">
        <v>105732</v>
      </c>
      <c r="B3363" t="s">
        <v>11391</v>
      </c>
      <c r="C3363" t="s">
        <v>11354</v>
      </c>
      <c r="D3363">
        <v>3</v>
      </c>
      <c r="E3363" t="s">
        <v>109</v>
      </c>
      <c r="F3363" t="s">
        <v>11319</v>
      </c>
      <c r="G3363" t="s">
        <v>85</v>
      </c>
      <c r="H3363" t="s">
        <v>86</v>
      </c>
      <c r="I3363" t="s">
        <v>2940</v>
      </c>
      <c r="J3363" t="s">
        <v>4980</v>
      </c>
      <c r="K3363" t="s">
        <v>9591</v>
      </c>
      <c r="L3363">
        <v>13623.74</v>
      </c>
      <c r="M3363" t="s">
        <v>6900</v>
      </c>
      <c r="N3363" s="41"/>
      <c r="P3363" t="s">
        <v>11392</v>
      </c>
    </row>
    <row r="3364" spans="1:17" ht="12.75" x14ac:dyDescent="0.2">
      <c r="A3364">
        <v>105735</v>
      </c>
      <c r="B3364" t="s">
        <v>11393</v>
      </c>
      <c r="C3364" t="s">
        <v>11356</v>
      </c>
      <c r="D3364">
        <v>1</v>
      </c>
      <c r="E3364" t="s">
        <v>18</v>
      </c>
      <c r="F3364" t="s">
        <v>11319</v>
      </c>
      <c r="G3364" t="s">
        <v>20</v>
      </c>
      <c r="H3364" t="s">
        <v>86</v>
      </c>
      <c r="I3364" t="s">
        <v>2940</v>
      </c>
      <c r="J3364" t="s">
        <v>5211</v>
      </c>
      <c r="K3364" t="s">
        <v>1005</v>
      </c>
      <c r="L3364">
        <v>6037.43</v>
      </c>
      <c r="M3364" t="s">
        <v>192</v>
      </c>
      <c r="N3364" t="s">
        <v>56</v>
      </c>
      <c r="O3364"/>
      <c r="P3364" t="s">
        <v>11394</v>
      </c>
    </row>
    <row r="3365" spans="1:17" ht="12.75" x14ac:dyDescent="0.2">
      <c r="A3365">
        <v>105737</v>
      </c>
      <c r="B3365" t="s">
        <v>11395</v>
      </c>
      <c r="C3365" t="s">
        <v>11360</v>
      </c>
      <c r="D3365">
        <v>3</v>
      </c>
      <c r="E3365" t="s">
        <v>109</v>
      </c>
      <c r="F3365" t="s">
        <v>11319</v>
      </c>
      <c r="G3365" t="s">
        <v>85</v>
      </c>
      <c r="H3365" t="s">
        <v>86</v>
      </c>
      <c r="I3365" t="s">
        <v>2940</v>
      </c>
      <c r="J3365" t="s">
        <v>4980</v>
      </c>
      <c r="K3365" t="s">
        <v>1435</v>
      </c>
      <c r="L3365">
        <v>11409.68</v>
      </c>
      <c r="M3365" t="s">
        <v>4233</v>
      </c>
      <c r="N3365" s="41"/>
      <c r="P3365" t="s">
        <v>10356</v>
      </c>
      <c r="Q3365" t="s">
        <v>1821</v>
      </c>
    </row>
    <row r="3366" spans="1:17" ht="12.75" x14ac:dyDescent="0.2">
      <c r="A3366">
        <v>105740</v>
      </c>
      <c r="B3366" t="s">
        <v>11396</v>
      </c>
      <c r="C3366" t="s">
        <v>11362</v>
      </c>
      <c r="D3366">
        <v>1</v>
      </c>
      <c r="E3366" t="s">
        <v>18</v>
      </c>
      <c r="F3366" t="s">
        <v>11319</v>
      </c>
      <c r="G3366" t="s">
        <v>85</v>
      </c>
      <c r="H3366" t="s">
        <v>21</v>
      </c>
      <c r="I3366" t="s">
        <v>3358</v>
      </c>
      <c r="J3366" t="s">
        <v>3926</v>
      </c>
      <c r="K3366" t="s">
        <v>1578</v>
      </c>
      <c r="L3366">
        <v>5593.2</v>
      </c>
      <c r="M3366" t="s">
        <v>230</v>
      </c>
      <c r="N3366" s="41"/>
      <c r="Q3366" t="s">
        <v>1821</v>
      </c>
    </row>
    <row r="3367" spans="1:17" ht="12.75" x14ac:dyDescent="0.2">
      <c r="A3367">
        <v>105742</v>
      </c>
      <c r="B3367" t="s">
        <v>11397</v>
      </c>
      <c r="C3367" t="s">
        <v>11318</v>
      </c>
      <c r="D3367">
        <v>1</v>
      </c>
      <c r="E3367" t="s">
        <v>18</v>
      </c>
      <c r="F3367" t="s">
        <v>11319</v>
      </c>
      <c r="G3367" t="s">
        <v>85</v>
      </c>
      <c r="H3367" t="s">
        <v>86</v>
      </c>
      <c r="I3367" t="s">
        <v>3358</v>
      </c>
      <c r="J3367" t="s">
        <v>4253</v>
      </c>
      <c r="K3367" t="s">
        <v>7312</v>
      </c>
      <c r="L3367">
        <v>11010.07</v>
      </c>
      <c r="M3367" t="s">
        <v>7490</v>
      </c>
      <c r="N3367" s="41"/>
      <c r="P3367" t="s">
        <v>11398</v>
      </c>
      <c r="Q3367" t="s">
        <v>81</v>
      </c>
    </row>
    <row r="3368" spans="1:17" ht="12.75" x14ac:dyDescent="0.2">
      <c r="A3368" t="s">
        <v>11399</v>
      </c>
      <c r="B3368" t="s">
        <v>11400</v>
      </c>
      <c r="C3368" t="s">
        <v>11321</v>
      </c>
      <c r="D3368">
        <v>1</v>
      </c>
      <c r="E3368" t="s">
        <v>18</v>
      </c>
      <c r="F3368" t="s">
        <v>11319</v>
      </c>
      <c r="G3368" t="s">
        <v>85</v>
      </c>
      <c r="H3368" t="s">
        <v>86</v>
      </c>
      <c r="I3368" t="s">
        <v>3358</v>
      </c>
      <c r="J3368" t="s">
        <v>3926</v>
      </c>
      <c r="K3368" t="s">
        <v>32</v>
      </c>
      <c r="L3368">
        <v>17939.89</v>
      </c>
      <c r="M3368" t="s">
        <v>1210</v>
      </c>
      <c r="N3368" s="41"/>
    </row>
    <row r="3369" spans="1:17" ht="12.75" x14ac:dyDescent="0.2">
      <c r="A3369" t="s">
        <v>11401</v>
      </c>
      <c r="B3369" t="s">
        <v>11402</v>
      </c>
      <c r="C3369" t="s">
        <v>11324</v>
      </c>
      <c r="D3369">
        <v>4</v>
      </c>
      <c r="E3369" t="s">
        <v>109</v>
      </c>
      <c r="F3369" t="s">
        <v>11319</v>
      </c>
      <c r="G3369" t="s">
        <v>85</v>
      </c>
      <c r="H3369" t="s">
        <v>1450</v>
      </c>
      <c r="I3369" t="s">
        <v>221</v>
      </c>
      <c r="J3369" t="s">
        <v>2393</v>
      </c>
      <c r="K3369" t="s">
        <v>6013</v>
      </c>
      <c r="L3369">
        <v>7702.03</v>
      </c>
      <c r="M3369" t="s">
        <v>1418</v>
      </c>
      <c r="N3369" t="s">
        <v>1283</v>
      </c>
      <c r="O3369"/>
      <c r="P3369" t="s">
        <v>11403</v>
      </c>
      <c r="Q3369" t="s">
        <v>11328</v>
      </c>
    </row>
    <row r="3370" spans="1:17" ht="12.75" x14ac:dyDescent="0.2">
      <c r="A3370" t="s">
        <v>11404</v>
      </c>
      <c r="B3370" t="s">
        <v>11405</v>
      </c>
      <c r="C3370" t="s">
        <v>11326</v>
      </c>
      <c r="D3370">
        <v>1</v>
      </c>
      <c r="E3370" t="s">
        <v>18</v>
      </c>
      <c r="F3370" t="s">
        <v>11319</v>
      </c>
      <c r="G3370" t="s">
        <v>85</v>
      </c>
      <c r="H3370" t="s">
        <v>757</v>
      </c>
      <c r="I3370" t="s">
        <v>221</v>
      </c>
      <c r="J3370" t="s">
        <v>2393</v>
      </c>
      <c r="K3370" t="s">
        <v>1184</v>
      </c>
      <c r="L3370">
        <v>15799.22</v>
      </c>
      <c r="M3370" t="s">
        <v>334</v>
      </c>
      <c r="N3370" s="41"/>
      <c r="P3370" t="s">
        <v>8836</v>
      </c>
      <c r="Q3370" t="s">
        <v>81</v>
      </c>
    </row>
    <row r="3371" spans="1:17" ht="12.75" x14ac:dyDescent="0.2">
      <c r="A3371" t="s">
        <v>11406</v>
      </c>
      <c r="B3371" t="s">
        <v>11407</v>
      </c>
      <c r="C3371" t="s">
        <v>11408</v>
      </c>
      <c r="D3371">
        <v>1</v>
      </c>
      <c r="E3371" t="s">
        <v>18</v>
      </c>
      <c r="F3371" t="s">
        <v>11319</v>
      </c>
      <c r="G3371" t="s">
        <v>20</v>
      </c>
      <c r="H3371" t="s">
        <v>21</v>
      </c>
      <c r="I3371" t="s">
        <v>221</v>
      </c>
      <c r="J3371" t="s">
        <v>1954</v>
      </c>
      <c r="K3371" t="s">
        <v>1661</v>
      </c>
      <c r="L3371">
        <v>17836.87</v>
      </c>
      <c r="M3371" t="s">
        <v>11409</v>
      </c>
      <c r="N3371" s="41"/>
      <c r="P3371" t="s">
        <v>11410</v>
      </c>
      <c r="Q3371" t="s">
        <v>11328</v>
      </c>
    </row>
    <row r="3372" spans="1:17" ht="12.75" x14ac:dyDescent="0.2">
      <c r="A3372" t="s">
        <v>11411</v>
      </c>
      <c r="B3372" t="s">
        <v>11412</v>
      </c>
      <c r="C3372" t="s">
        <v>11413</v>
      </c>
      <c r="D3372">
        <v>1</v>
      </c>
      <c r="E3372" t="s">
        <v>18</v>
      </c>
      <c r="F3372" t="s">
        <v>11319</v>
      </c>
      <c r="G3372" t="s">
        <v>1449</v>
      </c>
      <c r="H3372" t="s">
        <v>21</v>
      </c>
      <c r="I3372" t="s">
        <v>3358</v>
      </c>
      <c r="J3372" t="s">
        <v>4253</v>
      </c>
      <c r="K3372" t="s">
        <v>1812</v>
      </c>
      <c r="L3372">
        <v>7874.2</v>
      </c>
      <c r="M3372" t="s">
        <v>186</v>
      </c>
      <c r="N3372" t="s">
        <v>1415</v>
      </c>
      <c r="O3372"/>
      <c r="Q3372" t="s">
        <v>81</v>
      </c>
    </row>
    <row r="3373" spans="1:17" ht="12.75" x14ac:dyDescent="0.2">
      <c r="A3373">
        <v>105743</v>
      </c>
      <c r="B3373" t="s">
        <v>11414</v>
      </c>
      <c r="C3373" t="s">
        <v>11415</v>
      </c>
      <c r="D3373">
        <v>1</v>
      </c>
      <c r="E3373" t="s">
        <v>18</v>
      </c>
      <c r="F3373" t="s">
        <v>11319</v>
      </c>
      <c r="G3373" t="s">
        <v>20</v>
      </c>
      <c r="H3373" t="s">
        <v>86</v>
      </c>
      <c r="I3373" t="s">
        <v>2940</v>
      </c>
      <c r="J3373" t="s">
        <v>5211</v>
      </c>
      <c r="K3373" t="s">
        <v>197</v>
      </c>
      <c r="L3373">
        <v>6574.51</v>
      </c>
      <c r="M3373" t="s">
        <v>2612</v>
      </c>
      <c r="N3373" t="s">
        <v>79</v>
      </c>
      <c r="O3373"/>
      <c r="P3373" t="s">
        <v>11416</v>
      </c>
      <c r="Q3373" t="s">
        <v>11341</v>
      </c>
    </row>
    <row r="3374" spans="1:17" ht="12.75" x14ac:dyDescent="0.2">
      <c r="A3374" t="s">
        <v>11417</v>
      </c>
      <c r="B3374" t="s">
        <v>11418</v>
      </c>
      <c r="C3374" t="s">
        <v>11419</v>
      </c>
      <c r="D3374">
        <v>1</v>
      </c>
      <c r="E3374" t="s">
        <v>18</v>
      </c>
      <c r="F3374" t="s">
        <v>11319</v>
      </c>
      <c r="G3374" t="s">
        <v>1449</v>
      </c>
      <c r="H3374" t="s">
        <v>757</v>
      </c>
      <c r="I3374" t="s">
        <v>221</v>
      </c>
      <c r="J3374" t="s">
        <v>1954</v>
      </c>
      <c r="K3374" t="s">
        <v>2058</v>
      </c>
      <c r="L3374">
        <v>10254.73</v>
      </c>
      <c r="M3374" t="s">
        <v>6138</v>
      </c>
      <c r="N3374" t="s">
        <v>4721</v>
      </c>
      <c r="O3374"/>
      <c r="P3374" t="s">
        <v>11420</v>
      </c>
      <c r="Q3374" t="s">
        <v>11328</v>
      </c>
    </row>
    <row r="3375" spans="1:17" ht="12.75" x14ac:dyDescent="0.2">
      <c r="A3375">
        <v>105747</v>
      </c>
      <c r="B3375" t="s">
        <v>11421</v>
      </c>
      <c r="C3375" t="s">
        <v>11344</v>
      </c>
      <c r="D3375">
        <v>1</v>
      </c>
      <c r="E3375" t="s">
        <v>18</v>
      </c>
      <c r="F3375" t="s">
        <v>11319</v>
      </c>
      <c r="G3375" t="s">
        <v>1449</v>
      </c>
      <c r="H3375" t="s">
        <v>1450</v>
      </c>
      <c r="I3375" t="s">
        <v>2940</v>
      </c>
      <c r="J3375" t="s">
        <v>4980</v>
      </c>
      <c r="K3375" t="s">
        <v>5484</v>
      </c>
      <c r="L3375">
        <v>6175.99</v>
      </c>
      <c r="M3375" t="s">
        <v>3488</v>
      </c>
      <c r="N3375" t="s">
        <v>6735</v>
      </c>
      <c r="O3375"/>
      <c r="P3375" t="s">
        <v>11422</v>
      </c>
      <c r="Q3375" t="s">
        <v>11341</v>
      </c>
    </row>
    <row r="3376" spans="1:17" ht="12.75" x14ac:dyDescent="0.2">
      <c r="A3376">
        <v>105751</v>
      </c>
      <c r="B3376" t="s">
        <v>11423</v>
      </c>
      <c r="C3376" t="s">
        <v>11348</v>
      </c>
      <c r="D3376">
        <v>1</v>
      </c>
      <c r="E3376" t="s">
        <v>18</v>
      </c>
      <c r="F3376" t="s">
        <v>11319</v>
      </c>
      <c r="G3376" t="s">
        <v>20</v>
      </c>
      <c r="H3376" t="s">
        <v>86</v>
      </c>
      <c r="I3376" t="s">
        <v>2940</v>
      </c>
      <c r="J3376" t="s">
        <v>4980</v>
      </c>
      <c r="K3376" t="s">
        <v>1680</v>
      </c>
      <c r="L3376">
        <v>9503.32</v>
      </c>
      <c r="M3376" t="s">
        <v>1977</v>
      </c>
      <c r="N3376" t="s">
        <v>2702</v>
      </c>
      <c r="O3376"/>
      <c r="Q3376" t="s">
        <v>1821</v>
      </c>
    </row>
    <row r="3377" spans="1:17" ht="12.75" x14ac:dyDescent="0.2">
      <c r="A3377" t="s">
        <v>11424</v>
      </c>
      <c r="B3377" t="s">
        <v>11425</v>
      </c>
      <c r="C3377" t="s">
        <v>11389</v>
      </c>
      <c r="D3377">
        <v>1</v>
      </c>
      <c r="E3377" t="s">
        <v>18</v>
      </c>
      <c r="F3377" t="s">
        <v>11319</v>
      </c>
      <c r="G3377" t="s">
        <v>85</v>
      </c>
      <c r="H3377" t="s">
        <v>86</v>
      </c>
      <c r="I3377" t="s">
        <v>221</v>
      </c>
      <c r="J3377" t="s">
        <v>2393</v>
      </c>
      <c r="K3377" t="s">
        <v>9759</v>
      </c>
      <c r="L3377">
        <v>15285.1</v>
      </c>
      <c r="M3377" t="s">
        <v>1635</v>
      </c>
      <c r="N3377" s="41"/>
    </row>
    <row r="3378" spans="1:17" ht="12.75" x14ac:dyDescent="0.2">
      <c r="A3378">
        <v>105752</v>
      </c>
      <c r="B3378" t="s">
        <v>11426</v>
      </c>
      <c r="C3378" t="s">
        <v>11354</v>
      </c>
      <c r="D3378">
        <v>1</v>
      </c>
      <c r="E3378" t="s">
        <v>109</v>
      </c>
      <c r="F3378" t="s">
        <v>11319</v>
      </c>
      <c r="G3378" t="s">
        <v>20</v>
      </c>
      <c r="H3378" t="s">
        <v>86</v>
      </c>
      <c r="I3378" t="s">
        <v>2940</v>
      </c>
      <c r="J3378" t="s">
        <v>5211</v>
      </c>
      <c r="K3378" t="s">
        <v>11427</v>
      </c>
      <c r="L3378">
        <v>13272.75</v>
      </c>
      <c r="M3378" t="s">
        <v>237</v>
      </c>
      <c r="N3378" s="41"/>
      <c r="P3378" t="s">
        <v>11428</v>
      </c>
      <c r="Q3378" t="s">
        <v>11328</v>
      </c>
    </row>
    <row r="3379" spans="1:17" ht="12.75" x14ac:dyDescent="0.2">
      <c r="A3379">
        <v>105754</v>
      </c>
      <c r="B3379" t="s">
        <v>11429</v>
      </c>
      <c r="C3379" t="s">
        <v>11356</v>
      </c>
      <c r="D3379">
        <v>1</v>
      </c>
      <c r="E3379" t="s">
        <v>18</v>
      </c>
      <c r="F3379" t="s">
        <v>11319</v>
      </c>
      <c r="G3379" t="s">
        <v>1449</v>
      </c>
      <c r="H3379" t="s">
        <v>21</v>
      </c>
      <c r="I3379" t="s">
        <v>221</v>
      </c>
      <c r="J3379" t="s">
        <v>2393</v>
      </c>
      <c r="K3379" t="s">
        <v>9812</v>
      </c>
      <c r="L3379">
        <v>13984.12</v>
      </c>
      <c r="M3379" t="s">
        <v>3125</v>
      </c>
      <c r="N3379" t="s">
        <v>4070</v>
      </c>
      <c r="O3379"/>
      <c r="Q3379" t="s">
        <v>1821</v>
      </c>
    </row>
    <row r="3380" spans="1:17" ht="12.75" x14ac:dyDescent="0.2">
      <c r="A3380">
        <v>105756</v>
      </c>
      <c r="B3380" t="s">
        <v>11430</v>
      </c>
      <c r="C3380" t="s">
        <v>11360</v>
      </c>
      <c r="D3380">
        <v>2</v>
      </c>
      <c r="E3380" t="s">
        <v>109</v>
      </c>
      <c r="F3380" t="s">
        <v>11319</v>
      </c>
      <c r="G3380" t="s">
        <v>85</v>
      </c>
      <c r="H3380" t="s">
        <v>21</v>
      </c>
      <c r="I3380" t="s">
        <v>221</v>
      </c>
      <c r="J3380" t="s">
        <v>2393</v>
      </c>
      <c r="K3380" t="s">
        <v>454</v>
      </c>
      <c r="L3380">
        <v>7239.58</v>
      </c>
      <c r="M3380" t="s">
        <v>435</v>
      </c>
      <c r="N3380" s="41"/>
      <c r="P3380" t="s">
        <v>11431</v>
      </c>
      <c r="Q3380" t="s">
        <v>81</v>
      </c>
    </row>
    <row r="3381" spans="1:17" ht="12.75" x14ac:dyDescent="0.2">
      <c r="A3381">
        <v>105757</v>
      </c>
      <c r="B3381" t="s">
        <v>11432</v>
      </c>
      <c r="C3381" t="s">
        <v>11362</v>
      </c>
      <c r="D3381">
        <v>1</v>
      </c>
      <c r="E3381" t="s">
        <v>18</v>
      </c>
      <c r="F3381" t="s">
        <v>11319</v>
      </c>
      <c r="G3381" t="s">
        <v>1449</v>
      </c>
      <c r="H3381" t="s">
        <v>757</v>
      </c>
      <c r="I3381" t="s">
        <v>221</v>
      </c>
      <c r="J3381" t="s">
        <v>2393</v>
      </c>
      <c r="K3381" t="s">
        <v>1297</v>
      </c>
      <c r="L3381">
        <v>10318.26</v>
      </c>
      <c r="M3381" t="s">
        <v>2558</v>
      </c>
      <c r="N3381" t="s">
        <v>1070</v>
      </c>
      <c r="O3381"/>
      <c r="Q3381" t="s">
        <v>81</v>
      </c>
    </row>
    <row r="3382" spans="1:17" ht="12.75" x14ac:dyDescent="0.2">
      <c r="A3382">
        <v>105760</v>
      </c>
      <c r="B3382" t="s">
        <v>11433</v>
      </c>
      <c r="C3382" t="s">
        <v>11318</v>
      </c>
      <c r="D3382">
        <v>1</v>
      </c>
      <c r="E3382" t="s">
        <v>18</v>
      </c>
      <c r="F3382" t="s">
        <v>11319</v>
      </c>
      <c r="G3382" t="s">
        <v>85</v>
      </c>
      <c r="H3382" t="s">
        <v>757</v>
      </c>
      <c r="I3382" t="s">
        <v>2940</v>
      </c>
      <c r="J3382" t="s">
        <v>5211</v>
      </c>
      <c r="K3382" t="s">
        <v>3251</v>
      </c>
      <c r="L3382">
        <v>15580.72</v>
      </c>
      <c r="M3382" t="s">
        <v>8401</v>
      </c>
      <c r="N3382" s="41"/>
      <c r="Q3382" t="s">
        <v>81</v>
      </c>
    </row>
    <row r="3383" spans="1:17" ht="12.75" x14ac:dyDescent="0.2">
      <c r="A3383" t="s">
        <v>11434</v>
      </c>
      <c r="B3383" t="s">
        <v>11435</v>
      </c>
      <c r="C3383" t="s">
        <v>11321</v>
      </c>
      <c r="D3383">
        <v>1</v>
      </c>
      <c r="E3383" t="s">
        <v>18</v>
      </c>
      <c r="F3383" t="s">
        <v>11319</v>
      </c>
      <c r="G3383" t="s">
        <v>85</v>
      </c>
      <c r="H3383" t="s">
        <v>21</v>
      </c>
      <c r="I3383" t="s">
        <v>2940</v>
      </c>
      <c r="J3383" t="s">
        <v>5211</v>
      </c>
      <c r="K3383" t="s">
        <v>10199</v>
      </c>
      <c r="L3383">
        <v>14851.93</v>
      </c>
      <c r="M3383" t="s">
        <v>9980</v>
      </c>
      <c r="N3383" s="41"/>
      <c r="P3383" t="s">
        <v>11436</v>
      </c>
    </row>
    <row r="3384" spans="1:17" ht="12.75" x14ac:dyDescent="0.2">
      <c r="A3384">
        <v>105762</v>
      </c>
      <c r="B3384" t="s">
        <v>11437</v>
      </c>
      <c r="C3384" t="s">
        <v>11324</v>
      </c>
      <c r="D3384">
        <v>4</v>
      </c>
      <c r="E3384" t="s">
        <v>109</v>
      </c>
      <c r="F3384" t="s">
        <v>11319</v>
      </c>
      <c r="G3384" t="s">
        <v>13201</v>
      </c>
      <c r="H3384" t="s">
        <v>86</v>
      </c>
      <c r="I3384" t="s">
        <v>3358</v>
      </c>
      <c r="J3384" t="s">
        <v>3926</v>
      </c>
      <c r="K3384" t="s">
        <v>8032</v>
      </c>
      <c r="L3384">
        <v>10450.709999999999</v>
      </c>
      <c r="M3384" t="s">
        <v>6191</v>
      </c>
      <c r="N3384" t="s">
        <v>6531</v>
      </c>
      <c r="O3384"/>
      <c r="P3384" t="s">
        <v>11438</v>
      </c>
    </row>
    <row r="3385" spans="1:17" ht="12.75" x14ac:dyDescent="0.2">
      <c r="A3385">
        <v>105764</v>
      </c>
      <c r="B3385" t="s">
        <v>11439</v>
      </c>
      <c r="C3385" t="s">
        <v>11326</v>
      </c>
      <c r="D3385">
        <v>1</v>
      </c>
      <c r="E3385" t="s">
        <v>18</v>
      </c>
      <c r="F3385" t="s">
        <v>11319</v>
      </c>
      <c r="G3385" t="s">
        <v>85</v>
      </c>
      <c r="H3385" t="s">
        <v>21</v>
      </c>
      <c r="I3385" t="s">
        <v>3358</v>
      </c>
      <c r="J3385" t="s">
        <v>4253</v>
      </c>
      <c r="K3385" t="s">
        <v>5974</v>
      </c>
      <c r="L3385">
        <v>9468.3700000000008</v>
      </c>
      <c r="M3385" t="s">
        <v>10946</v>
      </c>
      <c r="N3385" s="41"/>
      <c r="P3385" t="s">
        <v>11440</v>
      </c>
      <c r="Q3385" t="s">
        <v>1821</v>
      </c>
    </row>
    <row r="3386" spans="1:17" ht="12.75" x14ac:dyDescent="0.2">
      <c r="A3386">
        <v>105768</v>
      </c>
      <c r="B3386" t="s">
        <v>11441</v>
      </c>
      <c r="C3386" t="s">
        <v>11442</v>
      </c>
      <c r="D3386">
        <v>1</v>
      </c>
      <c r="E3386" t="s">
        <v>18</v>
      </c>
      <c r="F3386" t="s">
        <v>11319</v>
      </c>
      <c r="G3386" t="s">
        <v>85</v>
      </c>
      <c r="H3386" t="s">
        <v>757</v>
      </c>
      <c r="I3386" t="s">
        <v>221</v>
      </c>
      <c r="J3386" t="s">
        <v>2393</v>
      </c>
      <c r="K3386" t="s">
        <v>9035</v>
      </c>
      <c r="L3386">
        <v>5554.89</v>
      </c>
      <c r="M3386" t="s">
        <v>6791</v>
      </c>
      <c r="N3386" s="41"/>
      <c r="P3386" t="s">
        <v>11443</v>
      </c>
    </row>
    <row r="3387" spans="1:17" ht="12.75" x14ac:dyDescent="0.2">
      <c r="A3387">
        <v>105770</v>
      </c>
      <c r="B3387" t="s">
        <v>11444</v>
      </c>
      <c r="C3387" t="s">
        <v>11445</v>
      </c>
      <c r="D3387">
        <v>1</v>
      </c>
      <c r="E3387" t="s">
        <v>18</v>
      </c>
      <c r="F3387" t="s">
        <v>11319</v>
      </c>
      <c r="G3387" t="s">
        <v>85</v>
      </c>
      <c r="H3387" t="s">
        <v>86</v>
      </c>
      <c r="I3387" t="s">
        <v>221</v>
      </c>
      <c r="J3387" t="s">
        <v>1954</v>
      </c>
      <c r="K3387" t="s">
        <v>10640</v>
      </c>
      <c r="L3387">
        <v>5067.24</v>
      </c>
      <c r="M3387" t="s">
        <v>2723</v>
      </c>
      <c r="N3387" s="41"/>
      <c r="P3387" t="s">
        <v>11446</v>
      </c>
    </row>
    <row r="3388" spans="1:17" ht="12.75" x14ac:dyDescent="0.2">
      <c r="A3388">
        <v>105771</v>
      </c>
      <c r="B3388" t="s">
        <v>11447</v>
      </c>
      <c r="C3388" t="s">
        <v>11448</v>
      </c>
      <c r="D3388">
        <v>1</v>
      </c>
      <c r="E3388" t="s">
        <v>18</v>
      </c>
      <c r="F3388" t="s">
        <v>11319</v>
      </c>
      <c r="G3388" t="s">
        <v>20</v>
      </c>
      <c r="H3388" t="s">
        <v>21</v>
      </c>
      <c r="I3388" t="s">
        <v>2940</v>
      </c>
      <c r="J3388" t="s">
        <v>5211</v>
      </c>
      <c r="K3388" t="s">
        <v>4637</v>
      </c>
      <c r="L3388">
        <v>9612.6200000000008</v>
      </c>
      <c r="M3388" t="s">
        <v>7589</v>
      </c>
      <c r="N3388" s="41"/>
      <c r="P3388" t="s">
        <v>11449</v>
      </c>
    </row>
    <row r="3389" spans="1:17" ht="12.75" x14ac:dyDescent="0.2">
      <c r="A3389">
        <v>105773</v>
      </c>
      <c r="B3389" t="s">
        <v>11450</v>
      </c>
      <c r="C3389" t="s">
        <v>11451</v>
      </c>
      <c r="D3389">
        <v>1</v>
      </c>
      <c r="E3389" t="s">
        <v>18</v>
      </c>
      <c r="F3389" t="s">
        <v>11319</v>
      </c>
      <c r="G3389" t="s">
        <v>20</v>
      </c>
      <c r="H3389" t="s">
        <v>86</v>
      </c>
      <c r="I3389" t="s">
        <v>2940</v>
      </c>
      <c r="J3389" t="s">
        <v>5211</v>
      </c>
      <c r="K3389" t="s">
        <v>3953</v>
      </c>
      <c r="L3389">
        <v>7786.93</v>
      </c>
      <c r="M3389" t="s">
        <v>11452</v>
      </c>
      <c r="N3389" s="41"/>
      <c r="P3389" t="s">
        <v>11453</v>
      </c>
    </row>
    <row r="3390" spans="1:17" ht="12.75" x14ac:dyDescent="0.2">
      <c r="A3390">
        <v>105776</v>
      </c>
      <c r="B3390" t="s">
        <v>11454</v>
      </c>
      <c r="C3390" t="s">
        <v>11344</v>
      </c>
      <c r="D3390">
        <v>1</v>
      </c>
      <c r="E3390" t="s">
        <v>18</v>
      </c>
      <c r="F3390" t="s">
        <v>11319</v>
      </c>
      <c r="G3390" t="s">
        <v>20</v>
      </c>
      <c r="H3390" t="s">
        <v>757</v>
      </c>
      <c r="I3390" t="s">
        <v>2940</v>
      </c>
      <c r="J3390" t="s">
        <v>4980</v>
      </c>
      <c r="K3390" t="s">
        <v>1725</v>
      </c>
      <c r="L3390">
        <v>12547.02</v>
      </c>
      <c r="M3390" t="s">
        <v>11206</v>
      </c>
      <c r="N3390" s="41"/>
      <c r="Q3390" t="s">
        <v>11341</v>
      </c>
    </row>
    <row r="3391" spans="1:17" ht="12.75" x14ac:dyDescent="0.2">
      <c r="A3391">
        <v>105777</v>
      </c>
      <c r="B3391" t="s">
        <v>11455</v>
      </c>
      <c r="C3391" t="s">
        <v>11348</v>
      </c>
      <c r="D3391">
        <v>1</v>
      </c>
      <c r="E3391" t="s">
        <v>18</v>
      </c>
      <c r="F3391" t="s">
        <v>11319</v>
      </c>
      <c r="G3391" t="s">
        <v>85</v>
      </c>
      <c r="H3391" t="s">
        <v>21</v>
      </c>
      <c r="I3391" t="s">
        <v>3358</v>
      </c>
      <c r="J3391" t="s">
        <v>4253</v>
      </c>
      <c r="K3391" t="s">
        <v>7914</v>
      </c>
      <c r="L3391">
        <v>9619.7900000000009</v>
      </c>
      <c r="M3391" t="s">
        <v>3936</v>
      </c>
      <c r="N3391" s="41"/>
      <c r="P3391" t="s">
        <v>11456</v>
      </c>
      <c r="Q3391" t="s">
        <v>11341</v>
      </c>
    </row>
    <row r="3392" spans="1:17" ht="12.75" x14ac:dyDescent="0.2">
      <c r="A3392" t="s">
        <v>11457</v>
      </c>
      <c r="B3392" t="s">
        <v>11458</v>
      </c>
      <c r="C3392" t="s">
        <v>11459</v>
      </c>
      <c r="D3392">
        <v>1</v>
      </c>
      <c r="E3392" t="s">
        <v>18</v>
      </c>
      <c r="F3392" t="s">
        <v>11319</v>
      </c>
      <c r="G3392" t="s">
        <v>13201</v>
      </c>
      <c r="H3392" t="s">
        <v>86</v>
      </c>
      <c r="I3392" t="s">
        <v>221</v>
      </c>
      <c r="J3392" t="s">
        <v>2393</v>
      </c>
      <c r="K3392" t="s">
        <v>6056</v>
      </c>
      <c r="L3392">
        <v>7974.01</v>
      </c>
      <c r="M3392" t="s">
        <v>11460</v>
      </c>
      <c r="N3392" t="s">
        <v>4027</v>
      </c>
      <c r="O3392"/>
      <c r="P3392" t="s">
        <v>11461</v>
      </c>
      <c r="Q3392" t="s">
        <v>81</v>
      </c>
    </row>
    <row r="3393" spans="1:17" ht="12.75" x14ac:dyDescent="0.2">
      <c r="A3393" t="s">
        <v>11462</v>
      </c>
      <c r="B3393" t="s">
        <v>11463</v>
      </c>
      <c r="C3393" t="s">
        <v>11354</v>
      </c>
      <c r="D3393">
        <v>1</v>
      </c>
      <c r="E3393" t="s">
        <v>109</v>
      </c>
      <c r="F3393" t="s">
        <v>11319</v>
      </c>
      <c r="G3393" t="s">
        <v>20</v>
      </c>
      <c r="H3393" t="s">
        <v>1450</v>
      </c>
      <c r="I3393" t="s">
        <v>221</v>
      </c>
      <c r="J3393" t="s">
        <v>1954</v>
      </c>
      <c r="K3393" t="s">
        <v>87</v>
      </c>
      <c r="L3393">
        <v>18289.39</v>
      </c>
      <c r="M3393" t="s">
        <v>5558</v>
      </c>
      <c r="N3393" t="s">
        <v>1225</v>
      </c>
      <c r="O3393"/>
      <c r="P3393" t="s">
        <v>11464</v>
      </c>
      <c r="Q3393" t="s">
        <v>11328</v>
      </c>
    </row>
    <row r="3394" spans="1:17" ht="12.75" x14ac:dyDescent="0.2">
      <c r="A3394" t="s">
        <v>11465</v>
      </c>
      <c r="B3394" t="s">
        <v>11466</v>
      </c>
      <c r="C3394" t="s">
        <v>11356</v>
      </c>
      <c r="D3394">
        <v>1</v>
      </c>
      <c r="E3394" t="s">
        <v>18</v>
      </c>
      <c r="F3394" t="s">
        <v>11319</v>
      </c>
      <c r="G3394" t="s">
        <v>85</v>
      </c>
      <c r="H3394" t="s">
        <v>757</v>
      </c>
      <c r="I3394" t="s">
        <v>221</v>
      </c>
      <c r="J3394" t="s">
        <v>1954</v>
      </c>
      <c r="K3394" t="s">
        <v>465</v>
      </c>
      <c r="L3394">
        <v>11321.11</v>
      </c>
      <c r="M3394" t="s">
        <v>611</v>
      </c>
      <c r="N3394" s="41"/>
      <c r="P3394" t="s">
        <v>11467</v>
      </c>
      <c r="Q3394" t="s">
        <v>81</v>
      </c>
    </row>
    <row r="3395" spans="1:17" ht="12.75" x14ac:dyDescent="0.2">
      <c r="A3395">
        <v>105780</v>
      </c>
      <c r="B3395" t="s">
        <v>11468</v>
      </c>
      <c r="C3395" t="s">
        <v>11360</v>
      </c>
      <c r="D3395">
        <v>2</v>
      </c>
      <c r="E3395" t="s">
        <v>109</v>
      </c>
      <c r="F3395" t="s">
        <v>11319</v>
      </c>
      <c r="G3395" t="s">
        <v>20</v>
      </c>
      <c r="H3395" t="s">
        <v>86</v>
      </c>
      <c r="I3395" t="s">
        <v>3358</v>
      </c>
      <c r="J3395" t="s">
        <v>3926</v>
      </c>
      <c r="K3395" t="s">
        <v>5467</v>
      </c>
      <c r="L3395">
        <v>8276.11</v>
      </c>
      <c r="M3395" t="s">
        <v>7673</v>
      </c>
      <c r="N3395" t="s">
        <v>4274</v>
      </c>
      <c r="O3395"/>
    </row>
    <row r="3396" spans="1:17" ht="12.75" x14ac:dyDescent="0.2">
      <c r="A3396">
        <v>105781</v>
      </c>
      <c r="B3396" t="s">
        <v>11469</v>
      </c>
      <c r="C3396" t="s">
        <v>11362</v>
      </c>
      <c r="D3396">
        <v>1</v>
      </c>
      <c r="E3396" t="s">
        <v>18</v>
      </c>
      <c r="F3396" t="s">
        <v>11319</v>
      </c>
      <c r="G3396" t="s">
        <v>85</v>
      </c>
      <c r="H3396" t="s">
        <v>86</v>
      </c>
      <c r="I3396" t="s">
        <v>221</v>
      </c>
      <c r="J3396" t="s">
        <v>2393</v>
      </c>
      <c r="K3396" t="s">
        <v>5167</v>
      </c>
      <c r="L3396">
        <v>9898.31</v>
      </c>
      <c r="M3396" t="s">
        <v>11470</v>
      </c>
      <c r="N3396" s="41"/>
      <c r="Q3396" t="s">
        <v>81</v>
      </c>
    </row>
    <row r="3397" spans="1:17" ht="12.75" x14ac:dyDescent="0.2">
      <c r="A3397">
        <v>105784</v>
      </c>
      <c r="B3397" t="s">
        <v>11471</v>
      </c>
      <c r="C3397" t="s">
        <v>11318</v>
      </c>
      <c r="D3397">
        <v>1</v>
      </c>
      <c r="E3397" t="s">
        <v>18</v>
      </c>
      <c r="F3397" t="s">
        <v>11319</v>
      </c>
      <c r="G3397" t="s">
        <v>20</v>
      </c>
      <c r="H3397" t="s">
        <v>21</v>
      </c>
      <c r="I3397" t="s">
        <v>2940</v>
      </c>
      <c r="J3397" t="s">
        <v>4980</v>
      </c>
      <c r="K3397" t="s">
        <v>11472</v>
      </c>
      <c r="L3397">
        <v>18656.849999999999</v>
      </c>
      <c r="M3397" t="s">
        <v>3061</v>
      </c>
      <c r="N3397" s="41"/>
      <c r="P3397" t="s">
        <v>11473</v>
      </c>
      <c r="Q3397" t="s">
        <v>81</v>
      </c>
    </row>
    <row r="3398" spans="1:17" ht="12.75" x14ac:dyDescent="0.2">
      <c r="A3398">
        <v>105785</v>
      </c>
      <c r="B3398" t="s">
        <v>11474</v>
      </c>
      <c r="C3398" t="s">
        <v>11321</v>
      </c>
      <c r="D3398">
        <v>1</v>
      </c>
      <c r="E3398" t="s">
        <v>18</v>
      </c>
      <c r="F3398" t="s">
        <v>11319</v>
      </c>
      <c r="G3398" t="s">
        <v>85</v>
      </c>
      <c r="H3398" t="s">
        <v>21</v>
      </c>
      <c r="I3398" t="s">
        <v>2940</v>
      </c>
      <c r="J3398" t="s">
        <v>5211</v>
      </c>
      <c r="K3398" t="s">
        <v>11475</v>
      </c>
      <c r="L3398">
        <v>10089.92</v>
      </c>
      <c r="M3398" t="s">
        <v>3816</v>
      </c>
      <c r="N3398" s="41"/>
      <c r="Q3398" t="s">
        <v>81</v>
      </c>
    </row>
    <row r="3399" spans="1:17" ht="12.75" x14ac:dyDescent="0.2">
      <c r="A3399" t="s">
        <v>11476</v>
      </c>
      <c r="B3399" t="s">
        <v>11477</v>
      </c>
      <c r="C3399" t="s">
        <v>11324</v>
      </c>
      <c r="D3399">
        <v>2</v>
      </c>
      <c r="E3399" t="s">
        <v>109</v>
      </c>
      <c r="F3399" t="s">
        <v>11319</v>
      </c>
      <c r="G3399" t="s">
        <v>85</v>
      </c>
      <c r="H3399" t="s">
        <v>21</v>
      </c>
      <c r="I3399" t="s">
        <v>3358</v>
      </c>
      <c r="J3399" t="s">
        <v>4253</v>
      </c>
      <c r="K3399" t="s">
        <v>1196</v>
      </c>
      <c r="L3399">
        <v>5053.57</v>
      </c>
      <c r="M3399" t="s">
        <v>6357</v>
      </c>
      <c r="N3399" s="41"/>
      <c r="P3399" t="s">
        <v>11478</v>
      </c>
    </row>
    <row r="3400" spans="1:17" ht="12.75" x14ac:dyDescent="0.2">
      <c r="A3400" t="s">
        <v>11479</v>
      </c>
      <c r="B3400" t="s">
        <v>11480</v>
      </c>
      <c r="C3400" t="s">
        <v>11326</v>
      </c>
      <c r="D3400">
        <v>1</v>
      </c>
      <c r="E3400" t="s">
        <v>18</v>
      </c>
      <c r="F3400" t="s">
        <v>11319</v>
      </c>
      <c r="G3400" t="s">
        <v>85</v>
      </c>
      <c r="H3400" t="s">
        <v>86</v>
      </c>
      <c r="I3400" t="s">
        <v>221</v>
      </c>
      <c r="J3400" t="s">
        <v>1954</v>
      </c>
      <c r="K3400" t="s">
        <v>3600</v>
      </c>
      <c r="L3400">
        <v>10956.03</v>
      </c>
      <c r="M3400" t="s">
        <v>2148</v>
      </c>
      <c r="N3400" s="41"/>
      <c r="Q3400" t="s">
        <v>1821</v>
      </c>
    </row>
    <row r="3401" spans="1:17" ht="12.75" x14ac:dyDescent="0.2">
      <c r="A3401">
        <v>105786</v>
      </c>
      <c r="B3401" t="s">
        <v>11481</v>
      </c>
      <c r="C3401" t="s">
        <v>11408</v>
      </c>
      <c r="D3401">
        <v>1</v>
      </c>
      <c r="E3401" t="s">
        <v>18</v>
      </c>
      <c r="F3401" t="s">
        <v>11319</v>
      </c>
      <c r="G3401" t="s">
        <v>85</v>
      </c>
      <c r="H3401" t="s">
        <v>757</v>
      </c>
      <c r="I3401" t="s">
        <v>2940</v>
      </c>
      <c r="J3401" t="s">
        <v>5211</v>
      </c>
      <c r="K3401" t="s">
        <v>4434</v>
      </c>
      <c r="L3401">
        <v>14416.5</v>
      </c>
      <c r="M3401" t="s">
        <v>1260</v>
      </c>
      <c r="N3401" s="41"/>
      <c r="P3401" t="s">
        <v>11482</v>
      </c>
    </row>
    <row r="3402" spans="1:17" ht="12.75" x14ac:dyDescent="0.2">
      <c r="A3402">
        <v>105790</v>
      </c>
      <c r="B3402" t="s">
        <v>11483</v>
      </c>
      <c r="C3402" t="s">
        <v>11484</v>
      </c>
      <c r="D3402">
        <v>1</v>
      </c>
      <c r="E3402" t="s">
        <v>18</v>
      </c>
      <c r="F3402" t="s">
        <v>11319</v>
      </c>
      <c r="G3402" t="s">
        <v>1449</v>
      </c>
      <c r="H3402" t="s">
        <v>21</v>
      </c>
      <c r="I3402" t="s">
        <v>221</v>
      </c>
      <c r="J3402" t="s">
        <v>1954</v>
      </c>
      <c r="K3402" t="s">
        <v>1761</v>
      </c>
      <c r="L3402">
        <v>11629.81</v>
      </c>
      <c r="M3402" t="s">
        <v>555</v>
      </c>
      <c r="N3402" t="s">
        <v>2012</v>
      </c>
      <c r="O3402"/>
      <c r="P3402" t="s">
        <v>11485</v>
      </c>
      <c r="Q3402" t="s">
        <v>11341</v>
      </c>
    </row>
    <row r="3403" spans="1:17" ht="12.75" x14ac:dyDescent="0.2">
      <c r="A3403">
        <v>105792</v>
      </c>
      <c r="B3403" t="s">
        <v>11486</v>
      </c>
      <c r="C3403" t="s">
        <v>11487</v>
      </c>
      <c r="D3403">
        <v>1</v>
      </c>
      <c r="E3403" t="s">
        <v>18</v>
      </c>
      <c r="F3403" t="s">
        <v>11319</v>
      </c>
      <c r="G3403" t="s">
        <v>85</v>
      </c>
      <c r="H3403" t="s">
        <v>757</v>
      </c>
      <c r="I3403" t="s">
        <v>2940</v>
      </c>
      <c r="J3403" t="s">
        <v>4980</v>
      </c>
      <c r="K3403" t="s">
        <v>793</v>
      </c>
      <c r="L3403">
        <v>9131.4599999999991</v>
      </c>
      <c r="M3403" t="s">
        <v>424</v>
      </c>
      <c r="N3403" s="41"/>
    </row>
    <row r="3404" spans="1:17" ht="12.75" x14ac:dyDescent="0.2">
      <c r="A3404">
        <v>105795</v>
      </c>
      <c r="B3404" t="s">
        <v>11488</v>
      </c>
      <c r="C3404" t="s">
        <v>11489</v>
      </c>
      <c r="D3404">
        <v>1</v>
      </c>
      <c r="E3404" t="s">
        <v>18</v>
      </c>
      <c r="F3404" t="s">
        <v>11319</v>
      </c>
      <c r="G3404" t="s">
        <v>20</v>
      </c>
      <c r="H3404" t="s">
        <v>21</v>
      </c>
      <c r="I3404" t="s">
        <v>221</v>
      </c>
      <c r="J3404" t="s">
        <v>1954</v>
      </c>
      <c r="K3404" t="s">
        <v>2152</v>
      </c>
      <c r="L3404">
        <v>8099.11</v>
      </c>
      <c r="M3404" t="s">
        <v>407</v>
      </c>
      <c r="N3404" s="41"/>
      <c r="P3404" t="s">
        <v>11490</v>
      </c>
      <c r="Q3404" t="s">
        <v>1821</v>
      </c>
    </row>
    <row r="3405" spans="1:17" ht="12.75" x14ac:dyDescent="0.2">
      <c r="A3405">
        <v>105799</v>
      </c>
      <c r="B3405" t="s">
        <v>11491</v>
      </c>
      <c r="C3405" t="s">
        <v>11344</v>
      </c>
      <c r="D3405">
        <v>1</v>
      </c>
      <c r="E3405" t="s">
        <v>18</v>
      </c>
      <c r="F3405" t="s">
        <v>11319</v>
      </c>
      <c r="G3405" t="s">
        <v>85</v>
      </c>
      <c r="H3405" t="s">
        <v>21</v>
      </c>
      <c r="I3405" t="s">
        <v>2940</v>
      </c>
      <c r="J3405" t="s">
        <v>4980</v>
      </c>
      <c r="K3405" t="s">
        <v>6954</v>
      </c>
      <c r="L3405">
        <v>12483.84</v>
      </c>
      <c r="M3405" t="s">
        <v>10599</v>
      </c>
      <c r="N3405" s="41"/>
      <c r="P3405" t="s">
        <v>11492</v>
      </c>
      <c r="Q3405" t="s">
        <v>81</v>
      </c>
    </row>
    <row r="3406" spans="1:17" ht="12.75" x14ac:dyDescent="0.2">
      <c r="A3406">
        <v>105802</v>
      </c>
      <c r="B3406" t="s">
        <v>11493</v>
      </c>
      <c r="C3406" t="s">
        <v>11348</v>
      </c>
      <c r="D3406">
        <v>1</v>
      </c>
      <c r="E3406" t="s">
        <v>18</v>
      </c>
      <c r="F3406" t="s">
        <v>11319</v>
      </c>
      <c r="G3406" t="s">
        <v>85</v>
      </c>
      <c r="H3406" t="s">
        <v>86</v>
      </c>
      <c r="I3406" t="s">
        <v>2940</v>
      </c>
      <c r="J3406" t="s">
        <v>4980</v>
      </c>
      <c r="K3406" t="s">
        <v>10261</v>
      </c>
      <c r="L3406">
        <v>9898.0400000000009</v>
      </c>
      <c r="M3406" t="s">
        <v>4650</v>
      </c>
      <c r="N3406" s="41"/>
      <c r="P3406" t="s">
        <v>11494</v>
      </c>
    </row>
    <row r="3407" spans="1:17" ht="12.75" x14ac:dyDescent="0.2">
      <c r="A3407">
        <v>105803</v>
      </c>
      <c r="B3407" t="s">
        <v>11495</v>
      </c>
      <c r="C3407" t="s">
        <v>11496</v>
      </c>
      <c r="D3407">
        <v>1</v>
      </c>
      <c r="E3407" t="s">
        <v>18</v>
      </c>
      <c r="F3407" t="s">
        <v>11319</v>
      </c>
      <c r="G3407" t="s">
        <v>85</v>
      </c>
      <c r="H3407" t="s">
        <v>21</v>
      </c>
      <c r="I3407" t="s">
        <v>221</v>
      </c>
      <c r="J3407" t="s">
        <v>1954</v>
      </c>
      <c r="K3407" t="s">
        <v>4908</v>
      </c>
      <c r="L3407">
        <v>9393.6299999999992</v>
      </c>
      <c r="M3407" t="s">
        <v>8262</v>
      </c>
      <c r="N3407" s="41"/>
    </row>
    <row r="3408" spans="1:17" ht="12.75" x14ac:dyDescent="0.2">
      <c r="A3408" t="s">
        <v>11497</v>
      </c>
      <c r="B3408" t="s">
        <v>11498</v>
      </c>
      <c r="C3408" t="s">
        <v>11354</v>
      </c>
      <c r="D3408">
        <v>3</v>
      </c>
      <c r="E3408" t="s">
        <v>109</v>
      </c>
      <c r="F3408" t="s">
        <v>11319</v>
      </c>
      <c r="G3408" t="s">
        <v>20</v>
      </c>
      <c r="H3408" t="s">
        <v>757</v>
      </c>
      <c r="I3408" t="s">
        <v>221</v>
      </c>
      <c r="J3408" t="s">
        <v>2393</v>
      </c>
      <c r="K3408" t="s">
        <v>710</v>
      </c>
      <c r="L3408">
        <v>6622.96</v>
      </c>
      <c r="M3408" t="s">
        <v>6629</v>
      </c>
      <c r="N3408" s="41"/>
      <c r="Q3408" t="s">
        <v>1821</v>
      </c>
    </row>
    <row r="3409" spans="1:17" ht="12.75" x14ac:dyDescent="0.2">
      <c r="A3409">
        <v>105806</v>
      </c>
      <c r="B3409" t="s">
        <v>11499</v>
      </c>
      <c r="C3409" t="s">
        <v>11356</v>
      </c>
      <c r="D3409">
        <v>1</v>
      </c>
      <c r="E3409" t="s">
        <v>18</v>
      </c>
      <c r="F3409" t="s">
        <v>11319</v>
      </c>
      <c r="G3409" t="s">
        <v>85</v>
      </c>
      <c r="H3409" t="s">
        <v>86</v>
      </c>
      <c r="I3409" t="s">
        <v>2940</v>
      </c>
      <c r="J3409" t="s">
        <v>4980</v>
      </c>
      <c r="K3409" t="s">
        <v>11500</v>
      </c>
      <c r="L3409">
        <v>7933.29</v>
      </c>
      <c r="M3409" t="s">
        <v>1361</v>
      </c>
      <c r="N3409" s="41"/>
      <c r="P3409" t="s">
        <v>11501</v>
      </c>
    </row>
    <row r="3410" spans="1:17" ht="12.75" x14ac:dyDescent="0.2">
      <c r="A3410">
        <v>105807</v>
      </c>
      <c r="B3410" t="s">
        <v>11502</v>
      </c>
      <c r="C3410" t="s">
        <v>11360</v>
      </c>
      <c r="D3410">
        <v>3</v>
      </c>
      <c r="E3410" t="s">
        <v>109</v>
      </c>
      <c r="F3410" t="s">
        <v>11319</v>
      </c>
      <c r="G3410" t="s">
        <v>1449</v>
      </c>
      <c r="H3410" t="s">
        <v>757</v>
      </c>
      <c r="I3410" t="s">
        <v>221</v>
      </c>
      <c r="J3410" t="s">
        <v>1954</v>
      </c>
      <c r="K3410" t="s">
        <v>1220</v>
      </c>
      <c r="L3410">
        <v>7207.98</v>
      </c>
      <c r="M3410" t="s">
        <v>1221</v>
      </c>
      <c r="N3410" t="s">
        <v>917</v>
      </c>
      <c r="O3410"/>
      <c r="Q3410" t="s">
        <v>1821</v>
      </c>
    </row>
    <row r="3411" spans="1:17" ht="12.75" x14ac:dyDescent="0.2">
      <c r="A3411" t="s">
        <v>11503</v>
      </c>
      <c r="B3411" t="s">
        <v>11504</v>
      </c>
      <c r="C3411" t="s">
        <v>11362</v>
      </c>
      <c r="D3411">
        <v>1</v>
      </c>
      <c r="E3411" t="s">
        <v>18</v>
      </c>
      <c r="F3411" t="s">
        <v>11319</v>
      </c>
      <c r="G3411" t="s">
        <v>1449</v>
      </c>
      <c r="H3411" t="s">
        <v>1450</v>
      </c>
      <c r="I3411" t="s">
        <v>2940</v>
      </c>
      <c r="J3411" t="s">
        <v>5211</v>
      </c>
      <c r="K3411" t="s">
        <v>1059</v>
      </c>
      <c r="L3411">
        <v>15762.72</v>
      </c>
      <c r="M3411" t="s">
        <v>6092</v>
      </c>
      <c r="N3411" t="s">
        <v>745</v>
      </c>
      <c r="O3411"/>
    </row>
    <row r="3412" spans="1:17" ht="12.75" x14ac:dyDescent="0.2">
      <c r="A3412">
        <v>105808</v>
      </c>
      <c r="B3412" t="s">
        <v>11505</v>
      </c>
      <c r="C3412" t="s">
        <v>11506</v>
      </c>
      <c r="D3412">
        <v>1</v>
      </c>
      <c r="E3412" t="s">
        <v>18</v>
      </c>
      <c r="F3412" t="s">
        <v>11507</v>
      </c>
      <c r="G3412" t="s">
        <v>85</v>
      </c>
      <c r="H3412" t="s">
        <v>86</v>
      </c>
      <c r="I3412" t="s">
        <v>2940</v>
      </c>
      <c r="J3412" t="s">
        <v>3732</v>
      </c>
      <c r="K3412" t="s">
        <v>502</v>
      </c>
      <c r="L3412">
        <v>24968.66</v>
      </c>
      <c r="M3412" t="s">
        <v>427</v>
      </c>
      <c r="N3412" s="41"/>
      <c r="P3412" t="s">
        <v>11508</v>
      </c>
    </row>
    <row r="3413" spans="1:17" ht="12.75" x14ac:dyDescent="0.2">
      <c r="A3413" t="s">
        <v>11509</v>
      </c>
      <c r="B3413" t="s">
        <v>11510</v>
      </c>
      <c r="C3413" t="s">
        <v>11511</v>
      </c>
      <c r="D3413">
        <v>1</v>
      </c>
      <c r="E3413" t="s">
        <v>18</v>
      </c>
      <c r="F3413" t="s">
        <v>11507</v>
      </c>
      <c r="G3413" t="s">
        <v>20</v>
      </c>
      <c r="H3413" t="s">
        <v>86</v>
      </c>
      <c r="I3413" t="s">
        <v>221</v>
      </c>
      <c r="J3413" t="s">
        <v>2393</v>
      </c>
      <c r="K3413" t="s">
        <v>11512</v>
      </c>
      <c r="L3413">
        <v>26238.39</v>
      </c>
      <c r="M3413" t="s">
        <v>9287</v>
      </c>
      <c r="N3413" t="s">
        <v>248</v>
      </c>
      <c r="O3413"/>
      <c r="P3413" t="s">
        <v>11513</v>
      </c>
      <c r="Q3413" t="s">
        <v>3899</v>
      </c>
    </row>
    <row r="3414" spans="1:17" ht="12.75" x14ac:dyDescent="0.2">
      <c r="A3414">
        <v>105810</v>
      </c>
      <c r="B3414" t="s">
        <v>11514</v>
      </c>
      <c r="C3414" t="s">
        <v>11515</v>
      </c>
      <c r="D3414">
        <v>1</v>
      </c>
      <c r="E3414" t="s">
        <v>18</v>
      </c>
      <c r="F3414" t="s">
        <v>11507</v>
      </c>
      <c r="G3414" t="s">
        <v>20</v>
      </c>
      <c r="H3414" t="s">
        <v>21</v>
      </c>
      <c r="I3414" t="s">
        <v>2940</v>
      </c>
      <c r="J3414" t="s">
        <v>3732</v>
      </c>
      <c r="K3414" t="s">
        <v>5697</v>
      </c>
      <c r="L3414">
        <v>13599.49</v>
      </c>
      <c r="M3414" t="s">
        <v>2800</v>
      </c>
      <c r="N3414" s="41"/>
    </row>
    <row r="3415" spans="1:17" ht="12.75" x14ac:dyDescent="0.2">
      <c r="A3415" t="s">
        <v>11516</v>
      </c>
      <c r="B3415" t="s">
        <v>11517</v>
      </c>
      <c r="C3415" t="s">
        <v>11518</v>
      </c>
      <c r="D3415">
        <v>1</v>
      </c>
      <c r="E3415" t="s">
        <v>18</v>
      </c>
      <c r="F3415" t="s">
        <v>11507</v>
      </c>
      <c r="G3415" t="s">
        <v>85</v>
      </c>
      <c r="H3415" t="s">
        <v>21</v>
      </c>
      <c r="I3415" t="s">
        <v>2940</v>
      </c>
      <c r="J3415" t="s">
        <v>10462</v>
      </c>
      <c r="K3415" t="s">
        <v>3704</v>
      </c>
      <c r="L3415">
        <v>9159.9599999999991</v>
      </c>
      <c r="M3415" t="s">
        <v>6828</v>
      </c>
      <c r="N3415" s="41"/>
    </row>
    <row r="3416" spans="1:17" ht="12.75" x14ac:dyDescent="0.2">
      <c r="A3416">
        <v>105813</v>
      </c>
      <c r="B3416" t="s">
        <v>11519</v>
      </c>
      <c r="C3416" t="s">
        <v>11520</v>
      </c>
      <c r="D3416">
        <v>1</v>
      </c>
      <c r="E3416" t="s">
        <v>18</v>
      </c>
      <c r="F3416" t="s">
        <v>11507</v>
      </c>
      <c r="G3416" t="s">
        <v>85</v>
      </c>
      <c r="H3416" t="s">
        <v>86</v>
      </c>
      <c r="I3416" t="s">
        <v>2940</v>
      </c>
      <c r="J3416" t="s">
        <v>10220</v>
      </c>
      <c r="K3416" t="s">
        <v>491</v>
      </c>
      <c r="L3416">
        <v>6669.39</v>
      </c>
      <c r="M3416" t="s">
        <v>234</v>
      </c>
      <c r="N3416" s="41"/>
      <c r="P3416" t="s">
        <v>11521</v>
      </c>
      <c r="Q3416" t="s">
        <v>1821</v>
      </c>
    </row>
    <row r="3417" spans="1:17" ht="12.75" x14ac:dyDescent="0.2">
      <c r="A3417">
        <v>105817</v>
      </c>
      <c r="B3417" t="s">
        <v>11522</v>
      </c>
      <c r="C3417" t="s">
        <v>11523</v>
      </c>
      <c r="D3417">
        <v>1</v>
      </c>
      <c r="E3417" t="s">
        <v>18</v>
      </c>
      <c r="F3417" t="s">
        <v>11507</v>
      </c>
      <c r="G3417" t="s">
        <v>85</v>
      </c>
      <c r="H3417" t="s">
        <v>757</v>
      </c>
      <c r="I3417" t="s">
        <v>221</v>
      </c>
      <c r="J3417" t="s">
        <v>2393</v>
      </c>
      <c r="K3417" t="s">
        <v>7718</v>
      </c>
      <c r="L3417">
        <v>5200.04</v>
      </c>
      <c r="M3417" t="s">
        <v>7046</v>
      </c>
      <c r="N3417" s="41"/>
      <c r="Q3417" t="s">
        <v>11524</v>
      </c>
    </row>
    <row r="3418" spans="1:17" ht="12.75" x14ac:dyDescent="0.2">
      <c r="A3418" t="s">
        <v>11525</v>
      </c>
      <c r="B3418" t="s">
        <v>11526</v>
      </c>
      <c r="C3418" t="s">
        <v>11527</v>
      </c>
      <c r="D3418">
        <v>1</v>
      </c>
      <c r="E3418" t="s">
        <v>18</v>
      </c>
      <c r="F3418" t="s">
        <v>11507</v>
      </c>
      <c r="G3418" t="s">
        <v>85</v>
      </c>
      <c r="H3418" t="s">
        <v>86</v>
      </c>
      <c r="I3418" t="s">
        <v>221</v>
      </c>
      <c r="J3418" t="s">
        <v>222</v>
      </c>
      <c r="K3418" t="s">
        <v>1029</v>
      </c>
      <c r="L3418">
        <v>12638.15</v>
      </c>
      <c r="M3418" t="s">
        <v>5321</v>
      </c>
      <c r="N3418" s="41"/>
      <c r="Q3418" t="s">
        <v>1821</v>
      </c>
    </row>
    <row r="3419" spans="1:17" ht="12.75" x14ac:dyDescent="0.2">
      <c r="A3419">
        <v>105821</v>
      </c>
      <c r="B3419" t="s">
        <v>11528</v>
      </c>
      <c r="C3419" t="s">
        <v>11529</v>
      </c>
      <c r="D3419">
        <v>1</v>
      </c>
      <c r="E3419" t="s">
        <v>18</v>
      </c>
      <c r="F3419" t="s">
        <v>11507</v>
      </c>
      <c r="G3419" t="s">
        <v>20</v>
      </c>
      <c r="H3419" t="s">
        <v>757</v>
      </c>
      <c r="I3419" t="s">
        <v>221</v>
      </c>
      <c r="J3419" t="s">
        <v>2393</v>
      </c>
      <c r="K3419" t="s">
        <v>5294</v>
      </c>
      <c r="L3419">
        <v>20522.22</v>
      </c>
      <c r="M3419" t="s">
        <v>11530</v>
      </c>
      <c r="N3419" s="41"/>
      <c r="Q3419" t="s">
        <v>11524</v>
      </c>
    </row>
    <row r="3420" spans="1:17" ht="12.75" x14ac:dyDescent="0.2">
      <c r="A3420">
        <v>105825</v>
      </c>
      <c r="B3420" t="s">
        <v>11531</v>
      </c>
      <c r="C3420" t="s">
        <v>11532</v>
      </c>
      <c r="D3420">
        <v>2</v>
      </c>
      <c r="E3420" t="s">
        <v>54</v>
      </c>
      <c r="F3420" t="s">
        <v>11507</v>
      </c>
      <c r="G3420" t="s">
        <v>20</v>
      </c>
      <c r="H3420" t="s">
        <v>86</v>
      </c>
      <c r="I3420" t="s">
        <v>221</v>
      </c>
      <c r="J3420" t="s">
        <v>2393</v>
      </c>
      <c r="K3420" t="s">
        <v>7986</v>
      </c>
      <c r="L3420">
        <v>5685.15</v>
      </c>
      <c r="M3420" t="s">
        <v>43</v>
      </c>
      <c r="N3420" s="41"/>
      <c r="P3420" t="s">
        <v>11533</v>
      </c>
      <c r="Q3420" t="s">
        <v>3899</v>
      </c>
    </row>
    <row r="3421" spans="1:17" ht="12.75" x14ac:dyDescent="0.2">
      <c r="A3421" t="s">
        <v>11534</v>
      </c>
      <c r="B3421" t="s">
        <v>11535</v>
      </c>
      <c r="C3421" t="s">
        <v>11536</v>
      </c>
      <c r="D3421">
        <v>1</v>
      </c>
      <c r="E3421" t="s">
        <v>54</v>
      </c>
      <c r="F3421" t="s">
        <v>11507</v>
      </c>
      <c r="G3421" t="s">
        <v>20</v>
      </c>
      <c r="H3421" t="s">
        <v>1450</v>
      </c>
      <c r="I3421" t="s">
        <v>2940</v>
      </c>
      <c r="J3421" t="s">
        <v>3732</v>
      </c>
      <c r="K3421" t="s">
        <v>3160</v>
      </c>
      <c r="L3421">
        <v>24076.2</v>
      </c>
      <c r="M3421" t="s">
        <v>8800</v>
      </c>
      <c r="N3421" t="s">
        <v>1548</v>
      </c>
      <c r="O3421"/>
      <c r="P3421" t="s">
        <v>11537</v>
      </c>
    </row>
    <row r="3422" spans="1:17" ht="12.75" x14ac:dyDescent="0.2">
      <c r="A3422">
        <v>105828</v>
      </c>
      <c r="B3422" t="s">
        <v>11538</v>
      </c>
      <c r="C3422" t="s">
        <v>11539</v>
      </c>
      <c r="D3422">
        <v>1</v>
      </c>
      <c r="E3422" t="s">
        <v>18</v>
      </c>
      <c r="F3422" t="s">
        <v>11507</v>
      </c>
      <c r="G3422" t="s">
        <v>85</v>
      </c>
      <c r="H3422" t="s">
        <v>757</v>
      </c>
      <c r="I3422" t="s">
        <v>2940</v>
      </c>
      <c r="J3422" t="s">
        <v>10462</v>
      </c>
      <c r="K3422" t="s">
        <v>833</v>
      </c>
      <c r="L3422">
        <v>12522.14</v>
      </c>
      <c r="M3422" t="s">
        <v>4407</v>
      </c>
      <c r="N3422" s="41"/>
      <c r="P3422" t="s">
        <v>11540</v>
      </c>
      <c r="Q3422" t="s">
        <v>11524</v>
      </c>
    </row>
    <row r="3423" spans="1:17" ht="12.75" x14ac:dyDescent="0.2">
      <c r="A3423">
        <v>105830</v>
      </c>
      <c r="B3423" t="s">
        <v>11541</v>
      </c>
      <c r="C3423" t="s">
        <v>11542</v>
      </c>
      <c r="D3423">
        <v>1</v>
      </c>
      <c r="E3423" t="s">
        <v>18</v>
      </c>
      <c r="F3423" t="s">
        <v>11507</v>
      </c>
      <c r="G3423" t="s">
        <v>85</v>
      </c>
      <c r="H3423" t="s">
        <v>21</v>
      </c>
      <c r="I3423" t="s">
        <v>221</v>
      </c>
      <c r="J3423" t="s">
        <v>222</v>
      </c>
      <c r="K3423" t="s">
        <v>5001</v>
      </c>
      <c r="L3423">
        <v>17105.28</v>
      </c>
      <c r="M3423" t="s">
        <v>11543</v>
      </c>
      <c r="N3423" s="41"/>
      <c r="Q3423" t="s">
        <v>3899</v>
      </c>
    </row>
    <row r="3424" spans="1:17" ht="12.75" x14ac:dyDescent="0.2">
      <c r="A3424">
        <v>105832</v>
      </c>
      <c r="B3424" t="s">
        <v>11544</v>
      </c>
      <c r="C3424" t="s">
        <v>11545</v>
      </c>
      <c r="D3424">
        <v>1</v>
      </c>
      <c r="E3424" t="s">
        <v>18</v>
      </c>
      <c r="F3424" t="s">
        <v>11507</v>
      </c>
      <c r="G3424" t="s">
        <v>85</v>
      </c>
      <c r="H3424" t="s">
        <v>757</v>
      </c>
      <c r="I3424" t="s">
        <v>2940</v>
      </c>
      <c r="J3424" t="s">
        <v>3732</v>
      </c>
      <c r="K3424" t="s">
        <v>8610</v>
      </c>
      <c r="L3424">
        <v>22351.34</v>
      </c>
      <c r="M3424" t="s">
        <v>5019</v>
      </c>
      <c r="N3424" s="41"/>
      <c r="P3424" t="s">
        <v>11546</v>
      </c>
      <c r="Q3424" t="s">
        <v>11524</v>
      </c>
    </row>
    <row r="3425" spans="1:17" ht="12.75" x14ac:dyDescent="0.2">
      <c r="A3425">
        <v>105834</v>
      </c>
      <c r="B3425" t="s">
        <v>11547</v>
      </c>
      <c r="C3425" t="s">
        <v>11548</v>
      </c>
      <c r="D3425">
        <v>1</v>
      </c>
      <c r="E3425" t="s">
        <v>18</v>
      </c>
      <c r="F3425" t="s">
        <v>11507</v>
      </c>
      <c r="G3425" t="s">
        <v>20</v>
      </c>
      <c r="H3425" t="s">
        <v>1450</v>
      </c>
      <c r="I3425" t="s">
        <v>221</v>
      </c>
      <c r="J3425" t="s">
        <v>222</v>
      </c>
      <c r="K3425" t="s">
        <v>643</v>
      </c>
      <c r="L3425">
        <v>6065.76</v>
      </c>
      <c r="M3425" t="s">
        <v>2376</v>
      </c>
      <c r="N3425" t="s">
        <v>2090</v>
      </c>
      <c r="O3425"/>
      <c r="Q3425" t="s">
        <v>11524</v>
      </c>
    </row>
    <row r="3426" spans="1:17" ht="12.75" x14ac:dyDescent="0.2">
      <c r="A3426">
        <v>105838</v>
      </c>
      <c r="B3426" t="s">
        <v>11549</v>
      </c>
      <c r="C3426" t="s">
        <v>11550</v>
      </c>
      <c r="D3426">
        <v>1</v>
      </c>
      <c r="E3426" t="s">
        <v>109</v>
      </c>
      <c r="F3426" t="s">
        <v>11507</v>
      </c>
      <c r="G3426" t="s">
        <v>85</v>
      </c>
      <c r="H3426" t="s">
        <v>21</v>
      </c>
      <c r="I3426" t="s">
        <v>221</v>
      </c>
      <c r="J3426" t="s">
        <v>222</v>
      </c>
      <c r="K3426" t="s">
        <v>11551</v>
      </c>
      <c r="L3426">
        <v>21219.360000000001</v>
      </c>
      <c r="M3426" t="s">
        <v>105</v>
      </c>
      <c r="N3426" s="41"/>
      <c r="P3426" t="s">
        <v>11552</v>
      </c>
      <c r="Q3426" t="s">
        <v>1821</v>
      </c>
    </row>
    <row r="3427" spans="1:17" ht="12.75" x14ac:dyDescent="0.2">
      <c r="A3427">
        <v>105840</v>
      </c>
      <c r="B3427" t="s">
        <v>11553</v>
      </c>
      <c r="C3427" t="s">
        <v>11554</v>
      </c>
      <c r="D3427">
        <v>1</v>
      </c>
      <c r="E3427" t="s">
        <v>18</v>
      </c>
      <c r="F3427" t="s">
        <v>11507</v>
      </c>
      <c r="G3427" t="s">
        <v>85</v>
      </c>
      <c r="H3427" t="s">
        <v>21</v>
      </c>
      <c r="I3427" t="s">
        <v>221</v>
      </c>
      <c r="J3427" t="s">
        <v>222</v>
      </c>
      <c r="K3427" t="s">
        <v>1684</v>
      </c>
      <c r="L3427">
        <v>21066.74</v>
      </c>
      <c r="M3427" t="s">
        <v>5808</v>
      </c>
      <c r="N3427" s="41"/>
      <c r="P3427" t="s">
        <v>11555</v>
      </c>
      <c r="Q3427" t="s">
        <v>1821</v>
      </c>
    </row>
    <row r="3428" spans="1:17" ht="12.75" x14ac:dyDescent="0.2">
      <c r="A3428">
        <v>105841</v>
      </c>
      <c r="B3428" t="s">
        <v>11556</v>
      </c>
      <c r="C3428" t="s">
        <v>11557</v>
      </c>
      <c r="D3428">
        <v>1</v>
      </c>
      <c r="E3428" t="s">
        <v>18</v>
      </c>
      <c r="F3428" t="s">
        <v>11507</v>
      </c>
      <c r="G3428" t="s">
        <v>20</v>
      </c>
      <c r="H3428" t="s">
        <v>86</v>
      </c>
      <c r="I3428" t="s">
        <v>2940</v>
      </c>
      <c r="J3428" t="s">
        <v>3732</v>
      </c>
      <c r="K3428" t="s">
        <v>238</v>
      </c>
      <c r="L3428">
        <v>18073.95</v>
      </c>
      <c r="M3428" t="s">
        <v>7487</v>
      </c>
      <c r="N3428" s="41"/>
      <c r="P3428" t="s">
        <v>11558</v>
      </c>
      <c r="Q3428" t="s">
        <v>11524</v>
      </c>
    </row>
    <row r="3429" spans="1:17" ht="12.75" x14ac:dyDescent="0.2">
      <c r="A3429" t="s">
        <v>11559</v>
      </c>
      <c r="B3429" t="s">
        <v>11560</v>
      </c>
      <c r="C3429" t="s">
        <v>11561</v>
      </c>
      <c r="D3429">
        <v>1</v>
      </c>
      <c r="E3429" t="s">
        <v>18</v>
      </c>
      <c r="F3429" t="s">
        <v>11507</v>
      </c>
      <c r="G3429" t="s">
        <v>20</v>
      </c>
      <c r="H3429" t="s">
        <v>21</v>
      </c>
      <c r="I3429" t="s">
        <v>2940</v>
      </c>
      <c r="J3429" t="s">
        <v>10220</v>
      </c>
      <c r="K3429" t="s">
        <v>11562</v>
      </c>
      <c r="L3429">
        <v>18894.740000000002</v>
      </c>
      <c r="M3429" t="s">
        <v>5756</v>
      </c>
      <c r="N3429" s="41"/>
    </row>
    <row r="3430" spans="1:17" ht="12.75" x14ac:dyDescent="0.2">
      <c r="A3430">
        <v>105844</v>
      </c>
      <c r="B3430" t="s">
        <v>11563</v>
      </c>
      <c r="C3430" t="s">
        <v>11518</v>
      </c>
      <c r="D3430">
        <v>1</v>
      </c>
      <c r="E3430" t="s">
        <v>18</v>
      </c>
      <c r="F3430" t="s">
        <v>11507</v>
      </c>
      <c r="G3430" t="s">
        <v>85</v>
      </c>
      <c r="H3430" t="s">
        <v>1450</v>
      </c>
      <c r="I3430" t="s">
        <v>221</v>
      </c>
      <c r="J3430" t="s">
        <v>2393</v>
      </c>
      <c r="K3430" t="s">
        <v>8815</v>
      </c>
      <c r="L3430">
        <v>27872.95</v>
      </c>
      <c r="M3430" t="s">
        <v>7422</v>
      </c>
      <c r="N3430" t="s">
        <v>4543</v>
      </c>
      <c r="O3430"/>
      <c r="Q3430" t="s">
        <v>1821</v>
      </c>
    </row>
    <row r="3431" spans="1:17" ht="12.75" x14ac:dyDescent="0.2">
      <c r="A3431" t="s">
        <v>11564</v>
      </c>
      <c r="B3431" t="s">
        <v>11565</v>
      </c>
      <c r="C3431" t="s">
        <v>11520</v>
      </c>
      <c r="D3431">
        <v>1</v>
      </c>
      <c r="E3431" t="s">
        <v>18</v>
      </c>
      <c r="F3431" t="s">
        <v>11507</v>
      </c>
      <c r="G3431" t="s">
        <v>85</v>
      </c>
      <c r="H3431" t="s">
        <v>1450</v>
      </c>
      <c r="I3431" t="s">
        <v>2940</v>
      </c>
      <c r="J3431" t="s">
        <v>3732</v>
      </c>
      <c r="K3431" t="s">
        <v>3347</v>
      </c>
      <c r="L3431">
        <v>12724.34</v>
      </c>
      <c r="M3431" t="s">
        <v>2138</v>
      </c>
      <c r="N3431" t="s">
        <v>1475</v>
      </c>
      <c r="O3431"/>
      <c r="P3431" t="s">
        <v>11566</v>
      </c>
    </row>
    <row r="3432" spans="1:17" ht="12.75" x14ac:dyDescent="0.2">
      <c r="A3432">
        <v>105845</v>
      </c>
      <c r="B3432" t="s">
        <v>11567</v>
      </c>
      <c r="C3432" t="s">
        <v>11568</v>
      </c>
      <c r="D3432">
        <v>1</v>
      </c>
      <c r="E3432" t="s">
        <v>18</v>
      </c>
      <c r="F3432" t="s">
        <v>11507</v>
      </c>
      <c r="G3432" t="s">
        <v>1449</v>
      </c>
      <c r="H3432" t="s">
        <v>13204</v>
      </c>
      <c r="I3432" t="s">
        <v>221</v>
      </c>
      <c r="J3432" t="s">
        <v>2393</v>
      </c>
      <c r="K3432" t="s">
        <v>6508</v>
      </c>
      <c r="L3432">
        <v>8463.07</v>
      </c>
      <c r="M3432" t="s">
        <v>9553</v>
      </c>
      <c r="N3432" s="44" t="s">
        <v>1840</v>
      </c>
      <c r="O3432"/>
      <c r="P3432" t="s">
        <v>11569</v>
      </c>
    </row>
    <row r="3433" spans="1:17" ht="12.75" x14ac:dyDescent="0.2">
      <c r="A3433">
        <v>105847</v>
      </c>
      <c r="B3433" t="s">
        <v>11570</v>
      </c>
      <c r="C3433" t="s">
        <v>11571</v>
      </c>
      <c r="D3433">
        <v>1</v>
      </c>
      <c r="E3433" t="s">
        <v>18</v>
      </c>
      <c r="F3433" t="s">
        <v>11507</v>
      </c>
      <c r="G3433" t="s">
        <v>20</v>
      </c>
      <c r="H3433" t="s">
        <v>757</v>
      </c>
      <c r="I3433" t="s">
        <v>2940</v>
      </c>
      <c r="J3433" t="s">
        <v>3732</v>
      </c>
      <c r="K3433" t="s">
        <v>166</v>
      </c>
      <c r="L3433">
        <v>15438.12</v>
      </c>
      <c r="M3433" t="s">
        <v>167</v>
      </c>
      <c r="N3433" s="41"/>
      <c r="P3433" t="s">
        <v>11572</v>
      </c>
      <c r="Q3433" t="s">
        <v>3899</v>
      </c>
    </row>
    <row r="3434" spans="1:17" ht="12.75" x14ac:dyDescent="0.2">
      <c r="A3434">
        <v>105851</v>
      </c>
      <c r="B3434" t="s">
        <v>11573</v>
      </c>
      <c r="C3434" t="s">
        <v>11529</v>
      </c>
      <c r="D3434">
        <v>1</v>
      </c>
      <c r="E3434" t="s">
        <v>18</v>
      </c>
      <c r="F3434" t="s">
        <v>11507</v>
      </c>
      <c r="G3434" t="s">
        <v>1449</v>
      </c>
      <c r="H3434" t="s">
        <v>1450</v>
      </c>
      <c r="I3434" t="s">
        <v>221</v>
      </c>
      <c r="J3434" t="s">
        <v>222</v>
      </c>
      <c r="K3434" t="s">
        <v>6216</v>
      </c>
      <c r="L3434">
        <v>20905.88</v>
      </c>
      <c r="M3434" t="s">
        <v>11574</v>
      </c>
      <c r="N3434" t="s">
        <v>4533</v>
      </c>
      <c r="O3434"/>
      <c r="Q3434" t="s">
        <v>11524</v>
      </c>
    </row>
    <row r="3435" spans="1:17" ht="12.75" x14ac:dyDescent="0.2">
      <c r="A3435">
        <v>105855</v>
      </c>
      <c r="B3435" t="s">
        <v>11575</v>
      </c>
      <c r="C3435" t="s">
        <v>11532</v>
      </c>
      <c r="D3435">
        <v>1</v>
      </c>
      <c r="E3435" t="s">
        <v>54</v>
      </c>
      <c r="F3435" t="s">
        <v>11507</v>
      </c>
      <c r="G3435" t="s">
        <v>85</v>
      </c>
      <c r="H3435" t="s">
        <v>21</v>
      </c>
      <c r="I3435" t="s">
        <v>221</v>
      </c>
      <c r="J3435" t="s">
        <v>222</v>
      </c>
      <c r="K3435" t="s">
        <v>6671</v>
      </c>
      <c r="L3435">
        <v>9509.0400000000009</v>
      </c>
      <c r="M3435" t="s">
        <v>11576</v>
      </c>
      <c r="N3435" s="41"/>
      <c r="P3435" t="s">
        <v>11577</v>
      </c>
      <c r="Q3435" t="s">
        <v>1821</v>
      </c>
    </row>
    <row r="3436" spans="1:17" ht="12.75" x14ac:dyDescent="0.2">
      <c r="A3436">
        <v>105859</v>
      </c>
      <c r="B3436" t="s">
        <v>11578</v>
      </c>
      <c r="C3436" t="s">
        <v>11536</v>
      </c>
      <c r="D3436">
        <v>3</v>
      </c>
      <c r="E3436" t="s">
        <v>54</v>
      </c>
      <c r="F3436" t="s">
        <v>11507</v>
      </c>
      <c r="G3436" t="s">
        <v>20</v>
      </c>
      <c r="H3436" t="s">
        <v>21</v>
      </c>
      <c r="I3436" t="s">
        <v>2940</v>
      </c>
      <c r="J3436" t="s">
        <v>10462</v>
      </c>
      <c r="K3436" t="s">
        <v>6287</v>
      </c>
      <c r="L3436">
        <v>22357</v>
      </c>
      <c r="M3436" t="s">
        <v>6288</v>
      </c>
      <c r="N3436" s="41"/>
      <c r="P3436" t="s">
        <v>11579</v>
      </c>
    </row>
    <row r="3437" spans="1:17" ht="12.75" x14ac:dyDescent="0.2">
      <c r="A3437">
        <v>105861</v>
      </c>
      <c r="B3437" t="s">
        <v>11580</v>
      </c>
      <c r="C3437" t="s">
        <v>11581</v>
      </c>
      <c r="D3437">
        <v>1</v>
      </c>
      <c r="E3437" t="s">
        <v>18</v>
      </c>
      <c r="F3437" t="s">
        <v>11507</v>
      </c>
      <c r="G3437" t="s">
        <v>85</v>
      </c>
      <c r="H3437" t="s">
        <v>86</v>
      </c>
      <c r="I3437" t="s">
        <v>221</v>
      </c>
      <c r="J3437" t="s">
        <v>222</v>
      </c>
      <c r="K3437" t="s">
        <v>10640</v>
      </c>
      <c r="L3437">
        <v>25277.22</v>
      </c>
      <c r="M3437" t="s">
        <v>11582</v>
      </c>
      <c r="N3437" s="41"/>
      <c r="P3437" t="s">
        <v>11583</v>
      </c>
    </row>
    <row r="3438" spans="1:17" ht="12.75" x14ac:dyDescent="0.2">
      <c r="A3438" t="s">
        <v>11584</v>
      </c>
      <c r="B3438" t="s">
        <v>11585</v>
      </c>
      <c r="C3438" t="s">
        <v>11542</v>
      </c>
      <c r="D3438">
        <v>1</v>
      </c>
      <c r="E3438" t="s">
        <v>18</v>
      </c>
      <c r="F3438" t="s">
        <v>11507</v>
      </c>
      <c r="G3438" t="s">
        <v>1449</v>
      </c>
      <c r="H3438" t="s">
        <v>757</v>
      </c>
      <c r="I3438" t="s">
        <v>2940</v>
      </c>
      <c r="J3438" t="s">
        <v>10462</v>
      </c>
      <c r="K3438" t="s">
        <v>6040</v>
      </c>
      <c r="L3438">
        <v>15776.75</v>
      </c>
      <c r="M3438" t="s">
        <v>2637</v>
      </c>
      <c r="N3438" t="s">
        <v>1241</v>
      </c>
      <c r="O3438"/>
      <c r="P3438" t="s">
        <v>11586</v>
      </c>
    </row>
    <row r="3439" spans="1:17" ht="12.75" x14ac:dyDescent="0.2">
      <c r="A3439" t="s">
        <v>11587</v>
      </c>
      <c r="B3439" t="s">
        <v>11588</v>
      </c>
      <c r="C3439" t="s">
        <v>11589</v>
      </c>
      <c r="D3439">
        <v>1</v>
      </c>
      <c r="E3439" t="s">
        <v>18</v>
      </c>
      <c r="F3439" t="s">
        <v>11507</v>
      </c>
      <c r="G3439" t="s">
        <v>85</v>
      </c>
      <c r="H3439" t="s">
        <v>21</v>
      </c>
      <c r="I3439" t="s">
        <v>2940</v>
      </c>
      <c r="J3439" t="s">
        <v>3732</v>
      </c>
      <c r="K3439" t="s">
        <v>978</v>
      </c>
      <c r="L3439">
        <v>9547.5</v>
      </c>
      <c r="M3439" t="s">
        <v>1587</v>
      </c>
      <c r="N3439" s="41"/>
      <c r="Q3439" t="s">
        <v>1821</v>
      </c>
    </row>
    <row r="3440" spans="1:17" ht="12.75" x14ac:dyDescent="0.2">
      <c r="A3440">
        <v>105862</v>
      </c>
      <c r="B3440" t="s">
        <v>11590</v>
      </c>
      <c r="C3440" t="s">
        <v>11591</v>
      </c>
      <c r="D3440">
        <v>1</v>
      </c>
      <c r="E3440" t="s">
        <v>18</v>
      </c>
      <c r="F3440" t="s">
        <v>11507</v>
      </c>
      <c r="G3440" t="s">
        <v>20</v>
      </c>
      <c r="H3440" t="s">
        <v>21</v>
      </c>
      <c r="I3440" t="s">
        <v>2940</v>
      </c>
      <c r="J3440" t="s">
        <v>3732</v>
      </c>
      <c r="K3440" t="s">
        <v>100</v>
      </c>
      <c r="L3440">
        <v>13818.25</v>
      </c>
      <c r="M3440" t="s">
        <v>2350</v>
      </c>
      <c r="N3440" s="41"/>
    </row>
    <row r="3441" spans="1:17" ht="12.75" x14ac:dyDescent="0.2">
      <c r="A3441" t="s">
        <v>11592</v>
      </c>
      <c r="B3441" t="s">
        <v>11593</v>
      </c>
      <c r="C3441" t="s">
        <v>11550</v>
      </c>
      <c r="D3441">
        <v>1</v>
      </c>
      <c r="E3441" t="s">
        <v>109</v>
      </c>
      <c r="F3441" t="s">
        <v>11507</v>
      </c>
      <c r="G3441" t="s">
        <v>20</v>
      </c>
      <c r="H3441" t="s">
        <v>86</v>
      </c>
      <c r="I3441" t="s">
        <v>2940</v>
      </c>
      <c r="J3441" t="s">
        <v>10220</v>
      </c>
      <c r="K3441" t="s">
        <v>6349</v>
      </c>
      <c r="L3441">
        <v>20367.36</v>
      </c>
      <c r="M3441" t="s">
        <v>6141</v>
      </c>
      <c r="N3441" s="41"/>
      <c r="P3441" t="s">
        <v>11594</v>
      </c>
      <c r="Q3441" t="s">
        <v>1821</v>
      </c>
    </row>
    <row r="3442" spans="1:17" ht="12.75" x14ac:dyDescent="0.2">
      <c r="A3442" t="s">
        <v>11595</v>
      </c>
      <c r="B3442" t="s">
        <v>11596</v>
      </c>
      <c r="C3442" t="s">
        <v>11597</v>
      </c>
      <c r="D3442">
        <v>1</v>
      </c>
      <c r="E3442" t="s">
        <v>18</v>
      </c>
      <c r="F3442" t="s">
        <v>11507</v>
      </c>
      <c r="G3442" t="s">
        <v>85</v>
      </c>
      <c r="H3442" t="s">
        <v>757</v>
      </c>
      <c r="I3442" t="s">
        <v>2940</v>
      </c>
      <c r="J3442" t="s">
        <v>10220</v>
      </c>
      <c r="K3442" t="s">
        <v>5794</v>
      </c>
      <c r="L3442">
        <v>17635.62</v>
      </c>
      <c r="M3442" t="s">
        <v>11598</v>
      </c>
      <c r="N3442" s="41"/>
    </row>
    <row r="3443" spans="1:17" ht="12.75" x14ac:dyDescent="0.2">
      <c r="A3443">
        <v>105863</v>
      </c>
      <c r="B3443" t="s">
        <v>11599</v>
      </c>
      <c r="C3443" t="s">
        <v>11600</v>
      </c>
      <c r="D3443">
        <v>1</v>
      </c>
      <c r="E3443" t="s">
        <v>18</v>
      </c>
      <c r="F3443" t="s">
        <v>11507</v>
      </c>
      <c r="G3443" t="s">
        <v>85</v>
      </c>
      <c r="H3443" t="s">
        <v>1450</v>
      </c>
      <c r="I3443" t="s">
        <v>2940</v>
      </c>
      <c r="J3443" t="s">
        <v>10220</v>
      </c>
      <c r="K3443" t="s">
        <v>7023</v>
      </c>
      <c r="L3443">
        <v>21015.59</v>
      </c>
      <c r="M3443" t="s">
        <v>9403</v>
      </c>
      <c r="N3443" t="s">
        <v>2973</v>
      </c>
      <c r="O3443"/>
      <c r="P3443" t="s">
        <v>11601</v>
      </c>
    </row>
    <row r="3444" spans="1:17" ht="12.75" x14ac:dyDescent="0.2">
      <c r="A3444" t="s">
        <v>11602</v>
      </c>
      <c r="B3444" t="s">
        <v>11603</v>
      </c>
      <c r="C3444" t="s">
        <v>11604</v>
      </c>
      <c r="D3444">
        <v>1</v>
      </c>
      <c r="E3444" t="s">
        <v>18</v>
      </c>
      <c r="F3444" t="s">
        <v>11507</v>
      </c>
      <c r="G3444" t="s">
        <v>20</v>
      </c>
      <c r="H3444" t="s">
        <v>86</v>
      </c>
      <c r="I3444" t="s">
        <v>221</v>
      </c>
      <c r="J3444" t="s">
        <v>2393</v>
      </c>
      <c r="K3444" t="s">
        <v>1463</v>
      </c>
      <c r="L3444">
        <v>13246.78</v>
      </c>
      <c r="M3444" t="s">
        <v>2540</v>
      </c>
      <c r="N3444" s="41"/>
      <c r="P3444" t="s">
        <v>11605</v>
      </c>
    </row>
    <row r="3445" spans="1:17" ht="12.75" x14ac:dyDescent="0.2">
      <c r="A3445">
        <v>105865</v>
      </c>
      <c r="B3445" t="s">
        <v>11606</v>
      </c>
      <c r="C3445" t="s">
        <v>11518</v>
      </c>
      <c r="D3445">
        <v>1</v>
      </c>
      <c r="E3445" t="s">
        <v>18</v>
      </c>
      <c r="F3445" t="s">
        <v>11507</v>
      </c>
      <c r="G3445" t="s">
        <v>20</v>
      </c>
      <c r="H3445" t="s">
        <v>86</v>
      </c>
      <c r="I3445" t="s">
        <v>2940</v>
      </c>
      <c r="J3445" t="s">
        <v>10220</v>
      </c>
      <c r="K3445" t="s">
        <v>711</v>
      </c>
      <c r="L3445">
        <v>5209.8500000000004</v>
      </c>
      <c r="M3445" t="s">
        <v>1683</v>
      </c>
      <c r="N3445" s="41"/>
      <c r="P3445" t="s">
        <v>11607</v>
      </c>
    </row>
    <row r="3446" spans="1:17" ht="12.75" x14ac:dyDescent="0.2">
      <c r="A3446">
        <v>105868</v>
      </c>
      <c r="B3446" t="s">
        <v>11608</v>
      </c>
      <c r="C3446" t="s">
        <v>11520</v>
      </c>
      <c r="D3446">
        <v>1</v>
      </c>
      <c r="E3446" t="s">
        <v>18</v>
      </c>
      <c r="F3446" t="s">
        <v>11507</v>
      </c>
      <c r="G3446" t="s">
        <v>85</v>
      </c>
      <c r="H3446" t="s">
        <v>21</v>
      </c>
      <c r="I3446" t="s">
        <v>2940</v>
      </c>
      <c r="J3446" t="s">
        <v>3599</v>
      </c>
      <c r="K3446" t="s">
        <v>4340</v>
      </c>
      <c r="L3446">
        <v>6745.78</v>
      </c>
      <c r="M3446" t="s">
        <v>3511</v>
      </c>
      <c r="N3446" s="41"/>
      <c r="P3446" t="s">
        <v>11609</v>
      </c>
      <c r="Q3446" t="s">
        <v>1821</v>
      </c>
    </row>
    <row r="3447" spans="1:17" ht="12.75" x14ac:dyDescent="0.2">
      <c r="A3447">
        <v>105869</v>
      </c>
      <c r="B3447" t="s">
        <v>11610</v>
      </c>
      <c r="C3447" t="s">
        <v>11611</v>
      </c>
      <c r="D3447">
        <v>1</v>
      </c>
      <c r="E3447" t="s">
        <v>18</v>
      </c>
      <c r="F3447" t="s">
        <v>11507</v>
      </c>
      <c r="G3447" t="s">
        <v>20</v>
      </c>
      <c r="H3447" t="s">
        <v>21</v>
      </c>
      <c r="I3447" t="s">
        <v>2940</v>
      </c>
      <c r="J3447" t="s">
        <v>3599</v>
      </c>
      <c r="K3447" t="s">
        <v>9439</v>
      </c>
      <c r="L3447">
        <v>8750.32</v>
      </c>
      <c r="M3447" t="s">
        <v>4420</v>
      </c>
      <c r="N3447" s="41"/>
      <c r="Q3447" t="s">
        <v>11524</v>
      </c>
    </row>
    <row r="3448" spans="1:17" ht="12.75" x14ac:dyDescent="0.2">
      <c r="A3448" t="s">
        <v>11612</v>
      </c>
      <c r="B3448" t="s">
        <v>11613</v>
      </c>
      <c r="C3448" t="s">
        <v>11614</v>
      </c>
      <c r="D3448">
        <v>1</v>
      </c>
      <c r="E3448" t="s">
        <v>18</v>
      </c>
      <c r="F3448" t="s">
        <v>11507</v>
      </c>
      <c r="G3448" t="s">
        <v>20</v>
      </c>
      <c r="H3448" t="s">
        <v>1450</v>
      </c>
      <c r="I3448" t="s">
        <v>2940</v>
      </c>
      <c r="J3448" t="s">
        <v>3732</v>
      </c>
      <c r="K3448" t="s">
        <v>9650</v>
      </c>
      <c r="L3448">
        <v>12104.72</v>
      </c>
      <c r="M3448" t="s">
        <v>7449</v>
      </c>
      <c r="N3448" t="s">
        <v>8211</v>
      </c>
      <c r="O3448"/>
      <c r="Q3448" t="s">
        <v>1821</v>
      </c>
    </row>
    <row r="3449" spans="1:17" ht="12.75" x14ac:dyDescent="0.2">
      <c r="A3449">
        <v>105873</v>
      </c>
      <c r="B3449" t="s">
        <v>11615</v>
      </c>
      <c r="C3449" t="s">
        <v>11529</v>
      </c>
      <c r="D3449">
        <v>1</v>
      </c>
      <c r="E3449" t="s">
        <v>18</v>
      </c>
      <c r="F3449" t="s">
        <v>11507</v>
      </c>
      <c r="G3449" t="s">
        <v>1449</v>
      </c>
      <c r="H3449" t="s">
        <v>21</v>
      </c>
      <c r="I3449" t="s">
        <v>2940</v>
      </c>
      <c r="J3449" t="s">
        <v>10462</v>
      </c>
      <c r="K3449" t="s">
        <v>8136</v>
      </c>
      <c r="L3449">
        <v>22667.09</v>
      </c>
      <c r="M3449" t="s">
        <v>2889</v>
      </c>
      <c r="N3449" t="s">
        <v>2061</v>
      </c>
      <c r="O3449"/>
    </row>
    <row r="3450" spans="1:17" ht="12.75" x14ac:dyDescent="0.2">
      <c r="A3450">
        <v>105876</v>
      </c>
      <c r="B3450" t="s">
        <v>11616</v>
      </c>
      <c r="C3450" t="s">
        <v>11532</v>
      </c>
      <c r="D3450">
        <v>3</v>
      </c>
      <c r="E3450" t="s">
        <v>54</v>
      </c>
      <c r="F3450" t="s">
        <v>11507</v>
      </c>
      <c r="G3450" t="s">
        <v>85</v>
      </c>
      <c r="H3450" t="s">
        <v>757</v>
      </c>
      <c r="I3450" t="s">
        <v>221</v>
      </c>
      <c r="J3450" t="s">
        <v>2393</v>
      </c>
      <c r="K3450" t="s">
        <v>469</v>
      </c>
      <c r="L3450">
        <v>8760.94</v>
      </c>
      <c r="M3450" t="s">
        <v>3560</v>
      </c>
      <c r="N3450" s="41"/>
      <c r="P3450" t="s">
        <v>11617</v>
      </c>
    </row>
    <row r="3451" spans="1:17" ht="12.75" x14ac:dyDescent="0.2">
      <c r="A3451">
        <v>105877</v>
      </c>
      <c r="B3451" t="s">
        <v>11618</v>
      </c>
      <c r="C3451" t="s">
        <v>11536</v>
      </c>
      <c r="D3451">
        <v>3</v>
      </c>
      <c r="E3451" t="s">
        <v>54</v>
      </c>
      <c r="F3451" t="s">
        <v>11507</v>
      </c>
      <c r="G3451" t="s">
        <v>85</v>
      </c>
      <c r="H3451" t="s">
        <v>86</v>
      </c>
      <c r="I3451" t="s">
        <v>221</v>
      </c>
      <c r="J3451" t="s">
        <v>222</v>
      </c>
      <c r="K3451" t="s">
        <v>7401</v>
      </c>
      <c r="L3451">
        <v>11866.61</v>
      </c>
      <c r="M3451" t="s">
        <v>8374</v>
      </c>
      <c r="N3451" s="41"/>
      <c r="P3451" t="s">
        <v>11619</v>
      </c>
      <c r="Q3451" t="s">
        <v>3899</v>
      </c>
    </row>
    <row r="3452" spans="1:17" ht="12.75" x14ac:dyDescent="0.2">
      <c r="A3452" t="s">
        <v>11620</v>
      </c>
      <c r="B3452" t="s">
        <v>11621</v>
      </c>
      <c r="C3452" t="s">
        <v>11622</v>
      </c>
      <c r="D3452">
        <v>1</v>
      </c>
      <c r="E3452" t="s">
        <v>18</v>
      </c>
      <c r="F3452" t="s">
        <v>11507</v>
      </c>
      <c r="G3452" t="s">
        <v>1449</v>
      </c>
      <c r="H3452" t="s">
        <v>757</v>
      </c>
      <c r="I3452" t="s">
        <v>221</v>
      </c>
      <c r="J3452" t="s">
        <v>2393</v>
      </c>
      <c r="K3452" t="s">
        <v>4942</v>
      </c>
      <c r="L3452">
        <v>16727.86</v>
      </c>
      <c r="M3452" t="s">
        <v>5787</v>
      </c>
      <c r="N3452" t="s">
        <v>4402</v>
      </c>
      <c r="O3452"/>
      <c r="P3452" t="s">
        <v>11623</v>
      </c>
    </row>
    <row r="3453" spans="1:17" ht="12.75" x14ac:dyDescent="0.2">
      <c r="A3453">
        <v>105879</v>
      </c>
      <c r="B3453" t="s">
        <v>11624</v>
      </c>
      <c r="C3453" t="s">
        <v>11542</v>
      </c>
      <c r="D3453">
        <v>1</v>
      </c>
      <c r="E3453" t="s">
        <v>18</v>
      </c>
      <c r="F3453" t="s">
        <v>11507</v>
      </c>
      <c r="G3453" t="s">
        <v>85</v>
      </c>
      <c r="H3453" t="s">
        <v>757</v>
      </c>
      <c r="I3453" t="s">
        <v>2940</v>
      </c>
      <c r="J3453" t="s">
        <v>3599</v>
      </c>
      <c r="K3453" t="s">
        <v>8580</v>
      </c>
      <c r="L3453">
        <v>19576.23</v>
      </c>
      <c r="M3453" t="s">
        <v>11625</v>
      </c>
      <c r="N3453" s="41"/>
      <c r="P3453" t="s">
        <v>11626</v>
      </c>
    </row>
    <row r="3454" spans="1:17" ht="12.75" x14ac:dyDescent="0.2">
      <c r="A3454">
        <v>105881</v>
      </c>
      <c r="B3454" t="s">
        <v>11627</v>
      </c>
      <c r="C3454" t="s">
        <v>11628</v>
      </c>
      <c r="D3454">
        <v>1</v>
      </c>
      <c r="E3454" t="s">
        <v>18</v>
      </c>
      <c r="F3454" t="s">
        <v>11507</v>
      </c>
      <c r="G3454" t="s">
        <v>85</v>
      </c>
      <c r="H3454" t="s">
        <v>86</v>
      </c>
      <c r="I3454" t="s">
        <v>2940</v>
      </c>
      <c r="J3454" t="s">
        <v>10220</v>
      </c>
      <c r="K3454" t="s">
        <v>2421</v>
      </c>
      <c r="L3454">
        <v>14054.15</v>
      </c>
      <c r="M3454" t="s">
        <v>197</v>
      </c>
      <c r="N3454" s="41"/>
    </row>
    <row r="3455" spans="1:17" ht="12.75" x14ac:dyDescent="0.2">
      <c r="A3455">
        <v>105882</v>
      </c>
      <c r="B3455" t="s">
        <v>11629</v>
      </c>
      <c r="C3455" t="s">
        <v>11630</v>
      </c>
      <c r="D3455">
        <v>1</v>
      </c>
      <c r="E3455" t="s">
        <v>18</v>
      </c>
      <c r="F3455" t="s">
        <v>11507</v>
      </c>
      <c r="G3455" t="s">
        <v>20</v>
      </c>
      <c r="H3455" t="s">
        <v>86</v>
      </c>
      <c r="I3455" t="s">
        <v>2940</v>
      </c>
      <c r="J3455" t="s">
        <v>3599</v>
      </c>
      <c r="K3455" t="s">
        <v>4267</v>
      </c>
      <c r="L3455">
        <v>6007.28</v>
      </c>
      <c r="M3455" t="s">
        <v>7381</v>
      </c>
      <c r="N3455" s="41"/>
      <c r="Q3455" t="s">
        <v>3899</v>
      </c>
    </row>
    <row r="3456" spans="1:17" ht="12.75" x14ac:dyDescent="0.2">
      <c r="A3456">
        <v>105884</v>
      </c>
      <c r="B3456" t="s">
        <v>11631</v>
      </c>
      <c r="C3456" t="s">
        <v>11550</v>
      </c>
      <c r="D3456">
        <v>3</v>
      </c>
      <c r="E3456" t="s">
        <v>109</v>
      </c>
      <c r="F3456" t="s">
        <v>11507</v>
      </c>
      <c r="G3456" t="s">
        <v>85</v>
      </c>
      <c r="H3456" t="s">
        <v>21</v>
      </c>
      <c r="I3456" t="s">
        <v>2940</v>
      </c>
      <c r="J3456" t="s">
        <v>10462</v>
      </c>
      <c r="K3456" t="s">
        <v>3407</v>
      </c>
      <c r="L3456">
        <v>22377.08</v>
      </c>
      <c r="M3456" t="s">
        <v>7877</v>
      </c>
      <c r="N3456" s="41"/>
      <c r="Q3456" t="s">
        <v>11524</v>
      </c>
    </row>
    <row r="3457" spans="1:17" ht="12.75" x14ac:dyDescent="0.2">
      <c r="A3457" t="s">
        <v>11632</v>
      </c>
      <c r="B3457" t="s">
        <v>11633</v>
      </c>
      <c r="C3457" t="s">
        <v>11634</v>
      </c>
      <c r="D3457">
        <v>1</v>
      </c>
      <c r="E3457" t="s">
        <v>18</v>
      </c>
      <c r="F3457" t="s">
        <v>11507</v>
      </c>
      <c r="G3457" t="s">
        <v>20</v>
      </c>
      <c r="H3457" t="s">
        <v>1450</v>
      </c>
      <c r="I3457" t="s">
        <v>2940</v>
      </c>
      <c r="J3457" t="s">
        <v>3599</v>
      </c>
      <c r="K3457" t="s">
        <v>4552</v>
      </c>
      <c r="L3457">
        <v>18339.650000000001</v>
      </c>
      <c r="M3457" t="s">
        <v>6012</v>
      </c>
      <c r="N3457" t="s">
        <v>577</v>
      </c>
      <c r="O3457"/>
      <c r="P3457" t="s">
        <v>11635</v>
      </c>
    </row>
    <row r="3458" spans="1:17" ht="12.75" x14ac:dyDescent="0.2">
      <c r="A3458">
        <v>105885</v>
      </c>
      <c r="B3458" t="s">
        <v>11636</v>
      </c>
      <c r="C3458" t="s">
        <v>11637</v>
      </c>
      <c r="D3458">
        <v>1</v>
      </c>
      <c r="E3458" t="s">
        <v>18</v>
      </c>
      <c r="F3458" t="s">
        <v>11507</v>
      </c>
      <c r="G3458" t="s">
        <v>1449</v>
      </c>
      <c r="H3458" t="s">
        <v>1450</v>
      </c>
      <c r="I3458" t="s">
        <v>2940</v>
      </c>
      <c r="J3458" t="s">
        <v>10220</v>
      </c>
      <c r="K3458" t="s">
        <v>6040</v>
      </c>
      <c r="L3458">
        <v>26167.24</v>
      </c>
      <c r="M3458" t="s">
        <v>877</v>
      </c>
      <c r="N3458" t="s">
        <v>611</v>
      </c>
      <c r="O3458"/>
      <c r="Q3458" t="s">
        <v>11524</v>
      </c>
    </row>
    <row r="3459" spans="1:17" ht="12.75" x14ac:dyDescent="0.2">
      <c r="A3459" t="s">
        <v>11638</v>
      </c>
      <c r="B3459" t="s">
        <v>11639</v>
      </c>
      <c r="C3459" t="s">
        <v>11640</v>
      </c>
      <c r="D3459">
        <v>1</v>
      </c>
      <c r="E3459" t="s">
        <v>18</v>
      </c>
      <c r="F3459" t="s">
        <v>11507</v>
      </c>
      <c r="G3459" t="s">
        <v>85</v>
      </c>
      <c r="H3459" t="s">
        <v>86</v>
      </c>
      <c r="I3459" t="s">
        <v>221</v>
      </c>
      <c r="J3459" t="s">
        <v>222</v>
      </c>
      <c r="K3459" t="s">
        <v>3626</v>
      </c>
      <c r="L3459">
        <v>12778.12</v>
      </c>
      <c r="M3459" t="s">
        <v>4200</v>
      </c>
      <c r="N3459" s="41"/>
      <c r="P3459" t="s">
        <v>11641</v>
      </c>
      <c r="Q3459" t="s">
        <v>11524</v>
      </c>
    </row>
    <row r="3460" spans="1:17" ht="12.75" x14ac:dyDescent="0.2">
      <c r="A3460">
        <v>105886</v>
      </c>
      <c r="B3460" t="s">
        <v>11642</v>
      </c>
      <c r="C3460" t="s">
        <v>11518</v>
      </c>
      <c r="D3460">
        <v>1</v>
      </c>
      <c r="E3460" t="s">
        <v>18</v>
      </c>
      <c r="F3460" t="s">
        <v>11507</v>
      </c>
      <c r="G3460" t="s">
        <v>1449</v>
      </c>
      <c r="H3460" t="s">
        <v>21</v>
      </c>
      <c r="I3460" t="s">
        <v>2940</v>
      </c>
      <c r="J3460" t="s">
        <v>3599</v>
      </c>
      <c r="K3460" t="s">
        <v>3246</v>
      </c>
      <c r="L3460">
        <v>6398.34</v>
      </c>
      <c r="M3460" t="s">
        <v>666</v>
      </c>
      <c r="N3460" t="s">
        <v>963</v>
      </c>
      <c r="O3460"/>
    </row>
    <row r="3461" spans="1:17" ht="12.75" x14ac:dyDescent="0.2">
      <c r="A3461">
        <v>105890</v>
      </c>
      <c r="B3461" t="s">
        <v>11643</v>
      </c>
      <c r="C3461" t="s">
        <v>11520</v>
      </c>
      <c r="D3461">
        <v>1</v>
      </c>
      <c r="E3461" t="s">
        <v>18</v>
      </c>
      <c r="F3461" t="s">
        <v>11507</v>
      </c>
      <c r="G3461" t="s">
        <v>20</v>
      </c>
      <c r="H3461" t="s">
        <v>86</v>
      </c>
      <c r="I3461" t="s">
        <v>221</v>
      </c>
      <c r="J3461" t="s">
        <v>222</v>
      </c>
      <c r="K3461" t="s">
        <v>11644</v>
      </c>
      <c r="L3461">
        <v>7108.2</v>
      </c>
      <c r="M3461" t="s">
        <v>4157</v>
      </c>
      <c r="N3461" s="41"/>
      <c r="P3461" t="s">
        <v>11645</v>
      </c>
    </row>
    <row r="3462" spans="1:17" ht="12.75" x14ac:dyDescent="0.2">
      <c r="A3462">
        <v>105892</v>
      </c>
      <c r="B3462" t="s">
        <v>11646</v>
      </c>
      <c r="C3462" t="s">
        <v>11647</v>
      </c>
      <c r="D3462">
        <v>1</v>
      </c>
      <c r="E3462" t="s">
        <v>18</v>
      </c>
      <c r="F3462" t="s">
        <v>11507</v>
      </c>
      <c r="G3462" t="s">
        <v>85</v>
      </c>
      <c r="H3462" t="s">
        <v>1450</v>
      </c>
      <c r="I3462" t="s">
        <v>2940</v>
      </c>
      <c r="J3462" t="s">
        <v>3599</v>
      </c>
      <c r="K3462" t="s">
        <v>5640</v>
      </c>
      <c r="L3462">
        <v>10409.61</v>
      </c>
      <c r="M3462" t="s">
        <v>4178</v>
      </c>
      <c r="N3462" t="s">
        <v>8734</v>
      </c>
      <c r="O3462"/>
      <c r="P3462" t="s">
        <v>11648</v>
      </c>
    </row>
    <row r="3463" spans="1:17" ht="12.75" x14ac:dyDescent="0.2">
      <c r="A3463">
        <v>105896</v>
      </c>
      <c r="B3463" t="s">
        <v>11649</v>
      </c>
      <c r="C3463" t="s">
        <v>11650</v>
      </c>
      <c r="D3463">
        <v>1</v>
      </c>
      <c r="E3463" t="s">
        <v>18</v>
      </c>
      <c r="F3463" t="s">
        <v>11507</v>
      </c>
      <c r="G3463" t="s">
        <v>85</v>
      </c>
      <c r="H3463" t="s">
        <v>86</v>
      </c>
      <c r="I3463" t="s">
        <v>221</v>
      </c>
      <c r="J3463" t="s">
        <v>222</v>
      </c>
      <c r="K3463" t="s">
        <v>3682</v>
      </c>
      <c r="L3463">
        <v>17889.900000000001</v>
      </c>
      <c r="M3463" t="s">
        <v>11651</v>
      </c>
      <c r="N3463" s="41"/>
      <c r="P3463" t="s">
        <v>11652</v>
      </c>
    </row>
    <row r="3464" spans="1:17" ht="12.75" x14ac:dyDescent="0.2">
      <c r="A3464">
        <v>105900</v>
      </c>
      <c r="B3464" t="s">
        <v>11653</v>
      </c>
      <c r="C3464" t="s">
        <v>11529</v>
      </c>
      <c r="D3464">
        <v>1</v>
      </c>
      <c r="E3464" t="s">
        <v>18</v>
      </c>
      <c r="F3464" t="s">
        <v>11507</v>
      </c>
      <c r="G3464" t="s">
        <v>85</v>
      </c>
      <c r="H3464" t="s">
        <v>757</v>
      </c>
      <c r="I3464" t="s">
        <v>221</v>
      </c>
      <c r="J3464" t="s">
        <v>222</v>
      </c>
      <c r="K3464" t="s">
        <v>6420</v>
      </c>
      <c r="L3464">
        <v>23736.48</v>
      </c>
      <c r="M3464" t="s">
        <v>4755</v>
      </c>
      <c r="N3464" s="41"/>
      <c r="P3464" t="s">
        <v>11654</v>
      </c>
      <c r="Q3464" t="s">
        <v>11524</v>
      </c>
    </row>
    <row r="3465" spans="1:17" ht="12.75" x14ac:dyDescent="0.2">
      <c r="A3465" t="s">
        <v>11655</v>
      </c>
      <c r="B3465" t="s">
        <v>11656</v>
      </c>
      <c r="C3465" t="s">
        <v>11532</v>
      </c>
      <c r="D3465">
        <v>1</v>
      </c>
      <c r="E3465" t="s">
        <v>54</v>
      </c>
      <c r="F3465" t="s">
        <v>11507</v>
      </c>
      <c r="G3465" t="s">
        <v>20</v>
      </c>
      <c r="H3465" t="s">
        <v>86</v>
      </c>
      <c r="I3465" t="s">
        <v>2940</v>
      </c>
      <c r="J3465" t="s">
        <v>3732</v>
      </c>
      <c r="K3465" t="s">
        <v>492</v>
      </c>
      <c r="L3465">
        <v>6287.81</v>
      </c>
      <c r="M3465" t="s">
        <v>2616</v>
      </c>
      <c r="N3465" s="41"/>
      <c r="P3465" t="s">
        <v>11657</v>
      </c>
      <c r="Q3465" t="s">
        <v>3899</v>
      </c>
    </row>
    <row r="3466" spans="1:17" ht="12.75" x14ac:dyDescent="0.2">
      <c r="A3466">
        <v>105903</v>
      </c>
      <c r="B3466" t="s">
        <v>11658</v>
      </c>
      <c r="C3466" t="s">
        <v>11536</v>
      </c>
      <c r="D3466">
        <v>2</v>
      </c>
      <c r="E3466" t="s">
        <v>54</v>
      </c>
      <c r="F3466" t="s">
        <v>11507</v>
      </c>
      <c r="G3466" t="s">
        <v>85</v>
      </c>
      <c r="H3466" t="s">
        <v>86</v>
      </c>
      <c r="I3466" t="s">
        <v>2940</v>
      </c>
      <c r="J3466" t="s">
        <v>3732</v>
      </c>
      <c r="K3466" t="s">
        <v>6828</v>
      </c>
      <c r="L3466">
        <v>15813.39</v>
      </c>
      <c r="M3466" t="s">
        <v>4312</v>
      </c>
      <c r="N3466" s="41"/>
      <c r="P3466" t="s">
        <v>11659</v>
      </c>
    </row>
    <row r="3467" spans="1:17" ht="12.75" x14ac:dyDescent="0.2">
      <c r="A3467">
        <v>105905</v>
      </c>
      <c r="B3467" t="s">
        <v>4159</v>
      </c>
      <c r="C3467" t="s">
        <v>11539</v>
      </c>
      <c r="D3467">
        <v>1</v>
      </c>
      <c r="E3467" t="s">
        <v>18</v>
      </c>
      <c r="F3467" t="s">
        <v>11507</v>
      </c>
      <c r="G3467" t="s">
        <v>85</v>
      </c>
      <c r="H3467" t="s">
        <v>86</v>
      </c>
      <c r="I3467" t="s">
        <v>221</v>
      </c>
      <c r="J3467" t="s">
        <v>2393</v>
      </c>
      <c r="K3467" t="s">
        <v>3391</v>
      </c>
      <c r="L3467">
        <v>13968.58</v>
      </c>
      <c r="M3467" t="s">
        <v>10115</v>
      </c>
      <c r="N3467" s="41"/>
      <c r="P3467" t="s">
        <v>11660</v>
      </c>
    </row>
    <row r="3468" spans="1:17" ht="12.75" x14ac:dyDescent="0.2">
      <c r="A3468" t="s">
        <v>11661</v>
      </c>
      <c r="B3468" t="s">
        <v>11662</v>
      </c>
      <c r="C3468" t="s">
        <v>11542</v>
      </c>
      <c r="D3468">
        <v>1</v>
      </c>
      <c r="E3468" t="s">
        <v>18</v>
      </c>
      <c r="F3468" t="s">
        <v>11507</v>
      </c>
      <c r="G3468" t="s">
        <v>85</v>
      </c>
      <c r="H3468" t="s">
        <v>21</v>
      </c>
      <c r="I3468" t="s">
        <v>2940</v>
      </c>
      <c r="J3468" t="s">
        <v>3599</v>
      </c>
      <c r="K3468" t="s">
        <v>5749</v>
      </c>
      <c r="L3468">
        <v>5995.3</v>
      </c>
      <c r="M3468" t="s">
        <v>11663</v>
      </c>
      <c r="N3468" s="41"/>
      <c r="P3468" t="s">
        <v>11664</v>
      </c>
    </row>
    <row r="3469" spans="1:17" ht="12.75" x14ac:dyDescent="0.2">
      <c r="A3469" t="s">
        <v>11665</v>
      </c>
      <c r="B3469" t="s">
        <v>11666</v>
      </c>
      <c r="C3469" t="s">
        <v>11667</v>
      </c>
      <c r="D3469">
        <v>1</v>
      </c>
      <c r="E3469" t="s">
        <v>18</v>
      </c>
      <c r="F3469" t="s">
        <v>11507</v>
      </c>
      <c r="G3469" t="s">
        <v>20</v>
      </c>
      <c r="H3469" t="s">
        <v>86</v>
      </c>
      <c r="I3469" t="s">
        <v>221</v>
      </c>
      <c r="J3469" t="s">
        <v>2393</v>
      </c>
      <c r="K3469" t="s">
        <v>4401</v>
      </c>
      <c r="L3469">
        <v>13947.31</v>
      </c>
      <c r="M3469" t="s">
        <v>5441</v>
      </c>
      <c r="N3469" s="41"/>
      <c r="P3469" t="s">
        <v>11668</v>
      </c>
    </row>
    <row r="3470" spans="1:17" ht="12.75" x14ac:dyDescent="0.2">
      <c r="A3470" t="s">
        <v>11669</v>
      </c>
      <c r="B3470" t="s">
        <v>11670</v>
      </c>
      <c r="C3470" t="s">
        <v>11671</v>
      </c>
      <c r="D3470">
        <v>1</v>
      </c>
      <c r="E3470" t="s">
        <v>18</v>
      </c>
      <c r="F3470" t="s">
        <v>11507</v>
      </c>
      <c r="G3470" t="s">
        <v>20</v>
      </c>
      <c r="H3470" t="s">
        <v>21</v>
      </c>
      <c r="I3470" t="s">
        <v>2940</v>
      </c>
      <c r="J3470" t="s">
        <v>3599</v>
      </c>
      <c r="K3470" t="s">
        <v>6748</v>
      </c>
      <c r="L3470">
        <v>7539.46</v>
      </c>
      <c r="M3470" t="s">
        <v>4256</v>
      </c>
      <c r="N3470" s="41"/>
      <c r="P3470" t="s">
        <v>11672</v>
      </c>
    </row>
    <row r="3471" spans="1:17" ht="12.75" x14ac:dyDescent="0.2">
      <c r="A3471" t="s">
        <v>11673</v>
      </c>
      <c r="B3471" t="s">
        <v>11674</v>
      </c>
      <c r="C3471" t="s">
        <v>11550</v>
      </c>
      <c r="D3471">
        <v>2</v>
      </c>
      <c r="E3471" t="s">
        <v>109</v>
      </c>
      <c r="F3471" t="s">
        <v>11507</v>
      </c>
      <c r="G3471" t="s">
        <v>20</v>
      </c>
      <c r="H3471" t="s">
        <v>21</v>
      </c>
      <c r="I3471" t="s">
        <v>221</v>
      </c>
      <c r="J3471" t="s">
        <v>2393</v>
      </c>
      <c r="K3471" t="s">
        <v>8460</v>
      </c>
      <c r="L3471">
        <v>24376.799999999999</v>
      </c>
      <c r="M3471" t="s">
        <v>1660</v>
      </c>
      <c r="N3471" s="41"/>
      <c r="P3471" t="s">
        <v>11675</v>
      </c>
    </row>
    <row r="3472" spans="1:17" ht="12.75" x14ac:dyDescent="0.2">
      <c r="A3472" t="s">
        <v>11676</v>
      </c>
      <c r="B3472" t="s">
        <v>11677</v>
      </c>
      <c r="C3472" t="s">
        <v>11678</v>
      </c>
      <c r="D3472">
        <v>1</v>
      </c>
      <c r="E3472" t="s">
        <v>18</v>
      </c>
      <c r="F3472" t="s">
        <v>11507</v>
      </c>
      <c r="G3472" t="s">
        <v>85</v>
      </c>
      <c r="H3472" t="s">
        <v>86</v>
      </c>
      <c r="I3472" t="s">
        <v>2940</v>
      </c>
      <c r="J3472" t="s">
        <v>10220</v>
      </c>
      <c r="K3472" t="s">
        <v>11282</v>
      </c>
      <c r="L3472">
        <v>20279.150000000001</v>
      </c>
      <c r="M3472" t="s">
        <v>10862</v>
      </c>
      <c r="N3472" s="41"/>
      <c r="Q3472" t="s">
        <v>1821</v>
      </c>
    </row>
    <row r="3473" spans="1:17" ht="12.75" x14ac:dyDescent="0.2">
      <c r="A3473">
        <v>105906</v>
      </c>
      <c r="B3473" t="s">
        <v>11679</v>
      </c>
      <c r="C3473" t="s">
        <v>11680</v>
      </c>
      <c r="D3473">
        <v>1</v>
      </c>
      <c r="E3473" t="s">
        <v>18</v>
      </c>
      <c r="F3473" t="s">
        <v>11507</v>
      </c>
      <c r="G3473" t="s">
        <v>20</v>
      </c>
      <c r="H3473" t="s">
        <v>86</v>
      </c>
      <c r="I3473" t="s">
        <v>221</v>
      </c>
      <c r="J3473" t="s">
        <v>2393</v>
      </c>
      <c r="K3473" t="s">
        <v>1649</v>
      </c>
      <c r="L3473">
        <v>20229.240000000002</v>
      </c>
      <c r="M3473" t="s">
        <v>992</v>
      </c>
      <c r="N3473" s="41"/>
    </row>
    <row r="3474" spans="1:17" ht="12.75" x14ac:dyDescent="0.2">
      <c r="A3474">
        <v>105909</v>
      </c>
      <c r="B3474" t="s">
        <v>11681</v>
      </c>
      <c r="C3474" t="s">
        <v>11682</v>
      </c>
      <c r="D3474">
        <v>1</v>
      </c>
      <c r="E3474" t="s">
        <v>18</v>
      </c>
      <c r="F3474" t="s">
        <v>11507</v>
      </c>
      <c r="G3474" t="s">
        <v>1449</v>
      </c>
      <c r="H3474" t="s">
        <v>13204</v>
      </c>
      <c r="I3474" t="s">
        <v>221</v>
      </c>
      <c r="J3474" t="s">
        <v>2393</v>
      </c>
      <c r="K3474" t="s">
        <v>4001</v>
      </c>
      <c r="L3474">
        <v>14941.09</v>
      </c>
      <c r="M3474" t="s">
        <v>8536</v>
      </c>
      <c r="N3474" s="44" t="s">
        <v>2612</v>
      </c>
      <c r="O3474"/>
      <c r="P3474" t="s">
        <v>11683</v>
      </c>
    </row>
    <row r="3475" spans="1:17" ht="12.75" x14ac:dyDescent="0.2">
      <c r="A3475">
        <v>105911</v>
      </c>
      <c r="B3475" t="s">
        <v>11684</v>
      </c>
      <c r="C3475" t="s">
        <v>11518</v>
      </c>
      <c r="D3475">
        <v>1</v>
      </c>
      <c r="E3475" t="s">
        <v>18</v>
      </c>
      <c r="F3475" t="s">
        <v>11507</v>
      </c>
      <c r="G3475" t="s">
        <v>20</v>
      </c>
      <c r="H3475" t="s">
        <v>1450</v>
      </c>
      <c r="I3475" t="s">
        <v>2940</v>
      </c>
      <c r="J3475" t="s">
        <v>3732</v>
      </c>
      <c r="K3475" t="s">
        <v>11314</v>
      </c>
      <c r="L3475">
        <v>6565.06</v>
      </c>
      <c r="M3475" t="s">
        <v>1542</v>
      </c>
      <c r="N3475" t="s">
        <v>6930</v>
      </c>
      <c r="O3475"/>
      <c r="Q3475" t="s">
        <v>11524</v>
      </c>
    </row>
    <row r="3476" spans="1:17" ht="12.75" x14ac:dyDescent="0.2">
      <c r="A3476" t="s">
        <v>11685</v>
      </c>
      <c r="B3476" t="s">
        <v>11686</v>
      </c>
      <c r="C3476" t="s">
        <v>11520</v>
      </c>
      <c r="D3476">
        <v>1</v>
      </c>
      <c r="E3476" t="s">
        <v>18</v>
      </c>
      <c r="F3476" t="s">
        <v>11507</v>
      </c>
      <c r="G3476" t="s">
        <v>85</v>
      </c>
      <c r="H3476" t="s">
        <v>86</v>
      </c>
      <c r="I3476" t="s">
        <v>2940</v>
      </c>
      <c r="J3476" t="s">
        <v>10462</v>
      </c>
      <c r="K3476" t="s">
        <v>2037</v>
      </c>
      <c r="L3476">
        <v>7736.17</v>
      </c>
      <c r="M3476" t="s">
        <v>9029</v>
      </c>
      <c r="N3476" s="41"/>
    </row>
    <row r="3477" spans="1:17" ht="12.75" x14ac:dyDescent="0.2">
      <c r="A3477">
        <v>105915</v>
      </c>
      <c r="B3477" t="s">
        <v>11687</v>
      </c>
      <c r="C3477" t="s">
        <v>11688</v>
      </c>
      <c r="D3477">
        <v>1</v>
      </c>
      <c r="E3477" t="s">
        <v>18</v>
      </c>
      <c r="F3477" t="s">
        <v>11507</v>
      </c>
      <c r="G3477" t="s">
        <v>85</v>
      </c>
      <c r="H3477" t="s">
        <v>21</v>
      </c>
      <c r="I3477" t="s">
        <v>2940</v>
      </c>
      <c r="J3477" t="s">
        <v>10462</v>
      </c>
      <c r="K3477" t="s">
        <v>7891</v>
      </c>
      <c r="L3477">
        <v>10309.64</v>
      </c>
      <c r="M3477" t="s">
        <v>4100</v>
      </c>
      <c r="N3477" s="41"/>
      <c r="Q3477" t="s">
        <v>3899</v>
      </c>
    </row>
    <row r="3478" spans="1:17" ht="12.75" x14ac:dyDescent="0.2">
      <c r="A3478">
        <v>105919</v>
      </c>
      <c r="B3478" t="s">
        <v>11689</v>
      </c>
      <c r="C3478" t="s">
        <v>11690</v>
      </c>
      <c r="D3478">
        <v>1</v>
      </c>
      <c r="E3478" t="s">
        <v>18</v>
      </c>
      <c r="F3478" t="s">
        <v>11507</v>
      </c>
      <c r="G3478" t="s">
        <v>85</v>
      </c>
      <c r="H3478" t="s">
        <v>1450</v>
      </c>
      <c r="I3478" t="s">
        <v>2940</v>
      </c>
      <c r="J3478" t="s">
        <v>10462</v>
      </c>
      <c r="K3478" t="s">
        <v>11691</v>
      </c>
      <c r="L3478">
        <v>20316.11</v>
      </c>
      <c r="M3478" t="s">
        <v>5145</v>
      </c>
      <c r="N3478" t="s">
        <v>7101</v>
      </c>
      <c r="O3478"/>
      <c r="Q3478" t="s">
        <v>3899</v>
      </c>
    </row>
    <row r="3479" spans="1:17" ht="12.75" x14ac:dyDescent="0.2">
      <c r="A3479" t="s">
        <v>11692</v>
      </c>
      <c r="B3479" t="s">
        <v>11693</v>
      </c>
      <c r="C3479" t="s">
        <v>11529</v>
      </c>
      <c r="D3479">
        <v>1</v>
      </c>
      <c r="E3479" t="s">
        <v>18</v>
      </c>
      <c r="F3479" t="s">
        <v>11507</v>
      </c>
      <c r="G3479" t="s">
        <v>20</v>
      </c>
      <c r="H3479" t="s">
        <v>86</v>
      </c>
      <c r="I3479" t="s">
        <v>2940</v>
      </c>
      <c r="J3479" t="s">
        <v>10462</v>
      </c>
      <c r="K3479" t="s">
        <v>1197</v>
      </c>
      <c r="L3479">
        <v>10867.48</v>
      </c>
      <c r="M3479" t="s">
        <v>2118</v>
      </c>
      <c r="N3479" s="41"/>
      <c r="Q3479" t="s">
        <v>11524</v>
      </c>
    </row>
    <row r="3480" spans="1:17" ht="12.75" x14ac:dyDescent="0.2">
      <c r="A3480" t="s">
        <v>11694</v>
      </c>
      <c r="B3480" t="s">
        <v>11695</v>
      </c>
      <c r="C3480" t="s">
        <v>11532</v>
      </c>
      <c r="D3480">
        <v>2</v>
      </c>
      <c r="E3480" t="s">
        <v>54</v>
      </c>
      <c r="F3480" t="s">
        <v>11507</v>
      </c>
      <c r="G3480" t="s">
        <v>1449</v>
      </c>
      <c r="H3480" t="s">
        <v>757</v>
      </c>
      <c r="I3480" t="s">
        <v>2940</v>
      </c>
      <c r="J3480" t="s">
        <v>10220</v>
      </c>
      <c r="K3480" t="s">
        <v>7381</v>
      </c>
      <c r="L3480">
        <v>18089.63</v>
      </c>
      <c r="M3480" t="s">
        <v>4075</v>
      </c>
      <c r="N3480" t="s">
        <v>10977</v>
      </c>
      <c r="O3480"/>
      <c r="P3480" t="s">
        <v>11696</v>
      </c>
    </row>
    <row r="3481" spans="1:17" ht="12.75" x14ac:dyDescent="0.2">
      <c r="A3481">
        <v>105921</v>
      </c>
      <c r="B3481" t="s">
        <v>11697</v>
      </c>
      <c r="C3481" t="s">
        <v>11536</v>
      </c>
      <c r="D3481">
        <v>3</v>
      </c>
      <c r="E3481" t="s">
        <v>54</v>
      </c>
      <c r="F3481" t="s">
        <v>11507</v>
      </c>
      <c r="G3481" t="s">
        <v>20</v>
      </c>
      <c r="H3481" t="s">
        <v>1450</v>
      </c>
      <c r="I3481" t="s">
        <v>2940</v>
      </c>
      <c r="J3481" t="s">
        <v>10462</v>
      </c>
      <c r="K3481" t="s">
        <v>4811</v>
      </c>
      <c r="L3481">
        <v>9732.9</v>
      </c>
      <c r="M3481" t="s">
        <v>3386</v>
      </c>
      <c r="N3481" t="s">
        <v>8103</v>
      </c>
      <c r="O3481"/>
      <c r="P3481" t="s">
        <v>11698</v>
      </c>
    </row>
    <row r="3482" spans="1:17" ht="12.75" x14ac:dyDescent="0.2">
      <c r="A3482">
        <v>105925</v>
      </c>
      <c r="B3482" t="s">
        <v>11699</v>
      </c>
      <c r="C3482" t="s">
        <v>11700</v>
      </c>
      <c r="D3482">
        <v>1</v>
      </c>
      <c r="E3482" t="s">
        <v>18</v>
      </c>
      <c r="F3482" t="s">
        <v>11507</v>
      </c>
      <c r="G3482" t="s">
        <v>85</v>
      </c>
      <c r="H3482" t="s">
        <v>1450</v>
      </c>
      <c r="I3482" t="s">
        <v>2940</v>
      </c>
      <c r="J3482" t="s">
        <v>3599</v>
      </c>
      <c r="K3482" t="s">
        <v>3927</v>
      </c>
      <c r="L3482">
        <v>27682.29</v>
      </c>
      <c r="M3482" t="s">
        <v>11701</v>
      </c>
      <c r="N3482" t="s">
        <v>8271</v>
      </c>
      <c r="O3482"/>
      <c r="Q3482" t="s">
        <v>3899</v>
      </c>
    </row>
    <row r="3483" spans="1:17" ht="12.75" x14ac:dyDescent="0.2">
      <c r="A3483">
        <v>105929</v>
      </c>
      <c r="B3483" t="s">
        <v>11702</v>
      </c>
      <c r="C3483" t="s">
        <v>11542</v>
      </c>
      <c r="D3483">
        <v>1</v>
      </c>
      <c r="E3483" t="s">
        <v>18</v>
      </c>
      <c r="F3483" t="s">
        <v>11507</v>
      </c>
      <c r="G3483" t="s">
        <v>85</v>
      </c>
      <c r="H3483" t="s">
        <v>1450</v>
      </c>
      <c r="I3483" t="s">
        <v>2940</v>
      </c>
      <c r="J3483" t="s">
        <v>10462</v>
      </c>
      <c r="K3483" t="s">
        <v>8141</v>
      </c>
      <c r="L3483">
        <v>5241.3999999999996</v>
      </c>
      <c r="M3483" t="s">
        <v>784</v>
      </c>
      <c r="N3483" t="s">
        <v>8394</v>
      </c>
      <c r="O3483"/>
      <c r="P3483" t="s">
        <v>11703</v>
      </c>
    </row>
    <row r="3484" spans="1:17" ht="12.75" x14ac:dyDescent="0.2">
      <c r="A3484">
        <v>105930</v>
      </c>
      <c r="B3484" t="s">
        <v>11704</v>
      </c>
      <c r="C3484" t="s">
        <v>11705</v>
      </c>
      <c r="D3484">
        <v>1</v>
      </c>
      <c r="E3484" t="s">
        <v>18</v>
      </c>
      <c r="F3484" t="s">
        <v>11507</v>
      </c>
      <c r="G3484" t="s">
        <v>20</v>
      </c>
      <c r="H3484" t="s">
        <v>757</v>
      </c>
      <c r="I3484" t="s">
        <v>2940</v>
      </c>
      <c r="J3484" t="s">
        <v>10220</v>
      </c>
      <c r="K3484" t="s">
        <v>11706</v>
      </c>
      <c r="L3484">
        <v>8688.9699999999993</v>
      </c>
      <c r="M3484" t="s">
        <v>3894</v>
      </c>
      <c r="N3484" s="41"/>
    </row>
    <row r="3485" spans="1:17" ht="12.75" x14ac:dyDescent="0.2">
      <c r="A3485">
        <v>105932</v>
      </c>
      <c r="B3485" t="s">
        <v>11707</v>
      </c>
      <c r="C3485" t="s">
        <v>11708</v>
      </c>
      <c r="D3485">
        <v>1</v>
      </c>
      <c r="E3485" t="s">
        <v>18</v>
      </c>
      <c r="F3485" t="s">
        <v>11507</v>
      </c>
      <c r="G3485" t="s">
        <v>85</v>
      </c>
      <c r="H3485" t="s">
        <v>757</v>
      </c>
      <c r="I3485" t="s">
        <v>2940</v>
      </c>
      <c r="J3485" t="s">
        <v>10462</v>
      </c>
      <c r="K3485" t="s">
        <v>637</v>
      </c>
      <c r="L3485">
        <v>6470.7</v>
      </c>
      <c r="M3485" t="s">
        <v>1155</v>
      </c>
      <c r="N3485" s="41"/>
      <c r="Q3485" t="s">
        <v>1821</v>
      </c>
    </row>
    <row r="3486" spans="1:17" ht="12.75" x14ac:dyDescent="0.2">
      <c r="A3486" t="s">
        <v>11709</v>
      </c>
      <c r="B3486" t="s">
        <v>11710</v>
      </c>
      <c r="C3486" t="s">
        <v>11550</v>
      </c>
      <c r="D3486">
        <v>3</v>
      </c>
      <c r="E3486" t="s">
        <v>109</v>
      </c>
      <c r="F3486" t="s">
        <v>11507</v>
      </c>
      <c r="G3486" t="s">
        <v>85</v>
      </c>
      <c r="H3486" t="s">
        <v>21</v>
      </c>
      <c r="I3486" t="s">
        <v>2940</v>
      </c>
      <c r="J3486" t="s">
        <v>3599</v>
      </c>
      <c r="K3486" t="s">
        <v>2399</v>
      </c>
      <c r="L3486">
        <v>8102.18</v>
      </c>
      <c r="M3486" t="s">
        <v>6756</v>
      </c>
      <c r="N3486" s="41"/>
      <c r="Q3486" t="s">
        <v>1821</v>
      </c>
    </row>
    <row r="3487" spans="1:17" ht="12.75" x14ac:dyDescent="0.2">
      <c r="A3487" t="s">
        <v>11711</v>
      </c>
      <c r="B3487" t="s">
        <v>11712</v>
      </c>
      <c r="C3487" t="s">
        <v>11713</v>
      </c>
      <c r="D3487">
        <v>1</v>
      </c>
      <c r="E3487" t="s">
        <v>18</v>
      </c>
      <c r="F3487" t="s">
        <v>11714</v>
      </c>
      <c r="G3487" t="s">
        <v>85</v>
      </c>
      <c r="H3487" t="s">
        <v>21</v>
      </c>
      <c r="I3487" t="s">
        <v>2940</v>
      </c>
      <c r="J3487" t="s">
        <v>3796</v>
      </c>
      <c r="K3487" t="s">
        <v>1330</v>
      </c>
      <c r="L3487">
        <v>5346.85</v>
      </c>
      <c r="M3487" t="s">
        <v>450</v>
      </c>
      <c r="N3487" s="41"/>
      <c r="Q3487" t="s">
        <v>81</v>
      </c>
    </row>
    <row r="3488" spans="1:17" ht="12.75" x14ac:dyDescent="0.2">
      <c r="A3488">
        <v>105933</v>
      </c>
      <c r="B3488" t="s">
        <v>11715</v>
      </c>
      <c r="C3488" t="s">
        <v>11716</v>
      </c>
      <c r="D3488">
        <v>3</v>
      </c>
      <c r="E3488" t="s">
        <v>54</v>
      </c>
      <c r="F3488" t="s">
        <v>11714</v>
      </c>
      <c r="G3488" t="s">
        <v>85</v>
      </c>
      <c r="H3488" t="s">
        <v>757</v>
      </c>
      <c r="I3488" t="s">
        <v>221</v>
      </c>
      <c r="J3488" t="s">
        <v>1954</v>
      </c>
      <c r="K3488" t="s">
        <v>4080</v>
      </c>
      <c r="L3488">
        <v>5856.3</v>
      </c>
      <c r="M3488" t="s">
        <v>5470</v>
      </c>
      <c r="N3488" s="41"/>
      <c r="P3488" t="s">
        <v>11717</v>
      </c>
    </row>
    <row r="3489" spans="1:17" ht="12.75" x14ac:dyDescent="0.2">
      <c r="A3489">
        <v>105935</v>
      </c>
      <c r="B3489" t="s">
        <v>11718</v>
      </c>
      <c r="C3489" t="s">
        <v>11719</v>
      </c>
      <c r="D3489">
        <v>3</v>
      </c>
      <c r="E3489" t="s">
        <v>109</v>
      </c>
      <c r="F3489" t="s">
        <v>11714</v>
      </c>
      <c r="G3489" t="s">
        <v>20</v>
      </c>
      <c r="H3489" t="s">
        <v>1450</v>
      </c>
      <c r="I3489" t="s">
        <v>221</v>
      </c>
      <c r="J3489" t="s">
        <v>2071</v>
      </c>
      <c r="K3489" t="s">
        <v>9521</v>
      </c>
      <c r="L3489">
        <v>6181.72</v>
      </c>
      <c r="M3489" t="s">
        <v>4157</v>
      </c>
      <c r="N3489" t="s">
        <v>9325</v>
      </c>
      <c r="O3489"/>
      <c r="Q3489" t="s">
        <v>81</v>
      </c>
    </row>
    <row r="3490" spans="1:17" ht="12.75" x14ac:dyDescent="0.2">
      <c r="A3490" t="s">
        <v>11720</v>
      </c>
      <c r="B3490" t="s">
        <v>11721</v>
      </c>
      <c r="C3490" t="s">
        <v>11722</v>
      </c>
      <c r="D3490">
        <v>1</v>
      </c>
      <c r="E3490" t="s">
        <v>18</v>
      </c>
      <c r="F3490" t="s">
        <v>11714</v>
      </c>
      <c r="G3490" t="s">
        <v>20</v>
      </c>
      <c r="H3490" t="s">
        <v>86</v>
      </c>
      <c r="I3490" t="s">
        <v>221</v>
      </c>
      <c r="J3490" t="s">
        <v>2393</v>
      </c>
      <c r="K3490" t="s">
        <v>6269</v>
      </c>
      <c r="L3490">
        <v>5165.6899999999996</v>
      </c>
      <c r="M3490" t="s">
        <v>11723</v>
      </c>
      <c r="N3490" s="41"/>
      <c r="P3490" t="s">
        <v>11724</v>
      </c>
    </row>
    <row r="3491" spans="1:17" ht="12.75" x14ac:dyDescent="0.2">
      <c r="A3491" t="s">
        <v>11725</v>
      </c>
      <c r="B3491" t="s">
        <v>11726</v>
      </c>
      <c r="C3491" t="s">
        <v>11727</v>
      </c>
      <c r="D3491">
        <v>1</v>
      </c>
      <c r="E3491" t="s">
        <v>18</v>
      </c>
      <c r="F3491" t="s">
        <v>11714</v>
      </c>
      <c r="G3491" t="s">
        <v>20</v>
      </c>
      <c r="H3491" t="s">
        <v>757</v>
      </c>
      <c r="I3491" t="s">
        <v>221</v>
      </c>
      <c r="J3491" t="s">
        <v>2071</v>
      </c>
      <c r="K3491" t="s">
        <v>4655</v>
      </c>
      <c r="L3491">
        <v>7606.03</v>
      </c>
      <c r="M3491" t="s">
        <v>8029</v>
      </c>
      <c r="N3491" s="41"/>
      <c r="P3491" t="s">
        <v>11728</v>
      </c>
      <c r="Q3491" t="s">
        <v>1821</v>
      </c>
    </row>
    <row r="3492" spans="1:17" ht="12.75" x14ac:dyDescent="0.2">
      <c r="A3492" t="s">
        <v>11729</v>
      </c>
      <c r="B3492" t="s">
        <v>11730</v>
      </c>
      <c r="C3492" t="s">
        <v>11731</v>
      </c>
      <c r="D3492">
        <v>1</v>
      </c>
      <c r="E3492" t="s">
        <v>18</v>
      </c>
      <c r="F3492" t="s">
        <v>11714</v>
      </c>
      <c r="G3492" t="s">
        <v>85</v>
      </c>
      <c r="H3492" t="s">
        <v>21</v>
      </c>
      <c r="I3492" t="s">
        <v>221</v>
      </c>
      <c r="J3492" t="s">
        <v>1954</v>
      </c>
      <c r="K3492" t="s">
        <v>11732</v>
      </c>
      <c r="L3492">
        <v>6032.98</v>
      </c>
      <c r="M3492" t="s">
        <v>3718</v>
      </c>
      <c r="N3492" s="41"/>
      <c r="P3492" t="s">
        <v>11733</v>
      </c>
    </row>
    <row r="3493" spans="1:17" ht="12.75" x14ac:dyDescent="0.2">
      <c r="A3493">
        <v>105937</v>
      </c>
      <c r="B3493" t="s">
        <v>11734</v>
      </c>
      <c r="C3493" t="s">
        <v>11735</v>
      </c>
      <c r="D3493">
        <v>1</v>
      </c>
      <c r="E3493" t="s">
        <v>18</v>
      </c>
      <c r="F3493" t="s">
        <v>11714</v>
      </c>
      <c r="G3493" t="s">
        <v>20</v>
      </c>
      <c r="H3493" t="s">
        <v>757</v>
      </c>
      <c r="I3493" t="s">
        <v>3193</v>
      </c>
      <c r="J3493" t="s">
        <v>5355</v>
      </c>
      <c r="K3493" t="s">
        <v>5682</v>
      </c>
      <c r="L3493">
        <v>9476.7999999999993</v>
      </c>
      <c r="M3493" t="s">
        <v>7768</v>
      </c>
      <c r="N3493" s="41"/>
      <c r="P3493" t="s">
        <v>11736</v>
      </c>
      <c r="Q3493" t="s">
        <v>81</v>
      </c>
    </row>
    <row r="3494" spans="1:17" ht="12.75" x14ac:dyDescent="0.2">
      <c r="A3494" t="s">
        <v>11737</v>
      </c>
      <c r="B3494" t="s">
        <v>11738</v>
      </c>
      <c r="C3494" t="s">
        <v>11739</v>
      </c>
      <c r="D3494">
        <v>3</v>
      </c>
      <c r="E3494" t="s">
        <v>109</v>
      </c>
      <c r="F3494" t="s">
        <v>11714</v>
      </c>
      <c r="G3494" t="s">
        <v>85</v>
      </c>
      <c r="H3494" t="s">
        <v>1450</v>
      </c>
      <c r="I3494" t="s">
        <v>221</v>
      </c>
      <c r="J3494" t="s">
        <v>2071</v>
      </c>
      <c r="K3494" t="s">
        <v>8247</v>
      </c>
      <c r="L3494">
        <v>7602.69</v>
      </c>
      <c r="M3494" t="s">
        <v>9099</v>
      </c>
      <c r="N3494" t="s">
        <v>4227</v>
      </c>
      <c r="O3494"/>
    </row>
    <row r="3495" spans="1:17" ht="12.75" x14ac:dyDescent="0.2">
      <c r="A3495" t="s">
        <v>11740</v>
      </c>
      <c r="B3495" t="s">
        <v>11741</v>
      </c>
      <c r="C3495" t="s">
        <v>11742</v>
      </c>
      <c r="D3495">
        <v>1</v>
      </c>
      <c r="E3495" t="s">
        <v>18</v>
      </c>
      <c r="F3495" t="s">
        <v>11714</v>
      </c>
      <c r="G3495" t="s">
        <v>85</v>
      </c>
      <c r="H3495" t="s">
        <v>757</v>
      </c>
      <c r="I3495" t="s">
        <v>2940</v>
      </c>
      <c r="J3495" t="s">
        <v>3796</v>
      </c>
      <c r="K3495" t="s">
        <v>1559</v>
      </c>
      <c r="L3495">
        <v>5675.04</v>
      </c>
      <c r="M3495" t="s">
        <v>992</v>
      </c>
      <c r="N3495" s="41"/>
    </row>
    <row r="3496" spans="1:17" ht="12.75" x14ac:dyDescent="0.2">
      <c r="A3496" t="s">
        <v>11743</v>
      </c>
      <c r="B3496" t="s">
        <v>11744</v>
      </c>
      <c r="C3496" t="s">
        <v>11745</v>
      </c>
      <c r="D3496">
        <v>1</v>
      </c>
      <c r="E3496" t="s">
        <v>18</v>
      </c>
      <c r="F3496" t="s">
        <v>11714</v>
      </c>
      <c r="G3496" t="s">
        <v>1449</v>
      </c>
      <c r="H3496" t="s">
        <v>21</v>
      </c>
      <c r="I3496" t="s">
        <v>3193</v>
      </c>
      <c r="J3496" t="s">
        <v>5355</v>
      </c>
      <c r="K3496" t="s">
        <v>3657</v>
      </c>
      <c r="L3496">
        <v>6976.57</v>
      </c>
      <c r="M3496" t="s">
        <v>11746</v>
      </c>
      <c r="N3496" t="s">
        <v>4976</v>
      </c>
      <c r="O3496"/>
      <c r="Q3496" t="s">
        <v>1821</v>
      </c>
    </row>
    <row r="3497" spans="1:17" ht="12.75" x14ac:dyDescent="0.2">
      <c r="A3497">
        <v>105939</v>
      </c>
      <c r="B3497" t="s">
        <v>11747</v>
      </c>
      <c r="C3497" t="s">
        <v>11748</v>
      </c>
      <c r="D3497">
        <v>3</v>
      </c>
      <c r="E3497" t="s">
        <v>54</v>
      </c>
      <c r="F3497" t="s">
        <v>11714</v>
      </c>
      <c r="G3497" t="s">
        <v>1449</v>
      </c>
      <c r="H3497" t="s">
        <v>757</v>
      </c>
      <c r="I3497" t="s">
        <v>221</v>
      </c>
      <c r="J3497" t="s">
        <v>2071</v>
      </c>
      <c r="K3497" t="s">
        <v>2254</v>
      </c>
      <c r="L3497">
        <v>9538.99</v>
      </c>
      <c r="M3497" t="s">
        <v>867</v>
      </c>
      <c r="N3497" t="s">
        <v>1052</v>
      </c>
      <c r="O3497"/>
      <c r="Q3497" t="s">
        <v>2074</v>
      </c>
    </row>
    <row r="3498" spans="1:17" ht="12.75" x14ac:dyDescent="0.2">
      <c r="A3498" t="s">
        <v>11749</v>
      </c>
      <c r="B3498" t="s">
        <v>11750</v>
      </c>
      <c r="C3498" t="s">
        <v>11751</v>
      </c>
      <c r="D3498">
        <v>3</v>
      </c>
      <c r="E3498" t="s">
        <v>54</v>
      </c>
      <c r="F3498" t="s">
        <v>11714</v>
      </c>
      <c r="G3498" t="s">
        <v>13201</v>
      </c>
      <c r="H3498" t="s">
        <v>86</v>
      </c>
      <c r="I3498" t="s">
        <v>2940</v>
      </c>
      <c r="J3498" t="s">
        <v>3796</v>
      </c>
      <c r="K3498" t="s">
        <v>3848</v>
      </c>
      <c r="L3498">
        <v>9784.1299999999992</v>
      </c>
      <c r="M3498" t="s">
        <v>9122</v>
      </c>
      <c r="N3498" t="s">
        <v>224</v>
      </c>
      <c r="O3498"/>
      <c r="P3498" t="s">
        <v>11752</v>
      </c>
      <c r="Q3498" t="s">
        <v>2074</v>
      </c>
    </row>
    <row r="3499" spans="1:17" ht="12.75" x14ac:dyDescent="0.2">
      <c r="A3499">
        <v>105943</v>
      </c>
      <c r="B3499" t="s">
        <v>11753</v>
      </c>
      <c r="C3499" t="s">
        <v>11754</v>
      </c>
      <c r="D3499">
        <v>2</v>
      </c>
      <c r="E3499" t="s">
        <v>109</v>
      </c>
      <c r="F3499" t="s">
        <v>11714</v>
      </c>
      <c r="G3499" t="s">
        <v>85</v>
      </c>
      <c r="H3499" t="s">
        <v>21</v>
      </c>
      <c r="I3499" t="s">
        <v>221</v>
      </c>
      <c r="J3499" t="s">
        <v>2393</v>
      </c>
      <c r="K3499" t="s">
        <v>10599</v>
      </c>
      <c r="L3499">
        <v>7728.74</v>
      </c>
      <c r="M3499" t="s">
        <v>11755</v>
      </c>
      <c r="N3499" s="41"/>
      <c r="P3499" t="s">
        <v>11756</v>
      </c>
      <c r="Q3499" t="s">
        <v>2074</v>
      </c>
    </row>
    <row r="3500" spans="1:17" ht="12.75" x14ac:dyDescent="0.2">
      <c r="A3500">
        <v>105946</v>
      </c>
      <c r="B3500" t="s">
        <v>11757</v>
      </c>
      <c r="C3500" t="s">
        <v>11758</v>
      </c>
      <c r="D3500">
        <v>3</v>
      </c>
      <c r="E3500" t="s">
        <v>109</v>
      </c>
      <c r="F3500" t="s">
        <v>11714</v>
      </c>
      <c r="G3500" t="s">
        <v>85</v>
      </c>
      <c r="H3500" t="s">
        <v>21</v>
      </c>
      <c r="I3500" t="s">
        <v>221</v>
      </c>
      <c r="J3500" t="s">
        <v>1954</v>
      </c>
      <c r="K3500" t="s">
        <v>88</v>
      </c>
      <c r="L3500">
        <v>9355.01</v>
      </c>
      <c r="M3500" t="s">
        <v>2114</v>
      </c>
      <c r="N3500" s="41"/>
      <c r="P3500" t="s">
        <v>11759</v>
      </c>
      <c r="Q3500" t="s">
        <v>81</v>
      </c>
    </row>
    <row r="3501" spans="1:17" ht="12.75" x14ac:dyDescent="0.2">
      <c r="A3501">
        <v>105948</v>
      </c>
      <c r="B3501" t="s">
        <v>11760</v>
      </c>
      <c r="C3501" t="s">
        <v>11761</v>
      </c>
      <c r="D3501">
        <v>1</v>
      </c>
      <c r="E3501" t="s">
        <v>18</v>
      </c>
      <c r="F3501" t="s">
        <v>11714</v>
      </c>
      <c r="G3501" t="s">
        <v>1449</v>
      </c>
      <c r="H3501" t="s">
        <v>1450</v>
      </c>
      <c r="I3501" t="s">
        <v>2940</v>
      </c>
      <c r="J3501" t="s">
        <v>4537</v>
      </c>
      <c r="K3501" t="s">
        <v>6316</v>
      </c>
      <c r="L3501">
        <v>8383.8799999999992</v>
      </c>
      <c r="M3501" t="s">
        <v>5580</v>
      </c>
      <c r="N3501" t="s">
        <v>5538</v>
      </c>
      <c r="O3501"/>
      <c r="P3501" t="s">
        <v>11762</v>
      </c>
      <c r="Q3501" t="s">
        <v>1821</v>
      </c>
    </row>
    <row r="3502" spans="1:17" ht="12.75" x14ac:dyDescent="0.2">
      <c r="A3502">
        <v>105951</v>
      </c>
      <c r="B3502" t="s">
        <v>11763</v>
      </c>
      <c r="C3502" t="s">
        <v>11764</v>
      </c>
      <c r="D3502">
        <v>1</v>
      </c>
      <c r="E3502" t="s">
        <v>18</v>
      </c>
      <c r="F3502" t="s">
        <v>11714</v>
      </c>
      <c r="G3502" t="s">
        <v>85</v>
      </c>
      <c r="H3502" t="s">
        <v>21</v>
      </c>
      <c r="I3502" t="s">
        <v>221</v>
      </c>
      <c r="J3502" t="s">
        <v>2393</v>
      </c>
      <c r="K3502" t="s">
        <v>11765</v>
      </c>
      <c r="L3502">
        <v>9442.2000000000007</v>
      </c>
      <c r="M3502" t="s">
        <v>8580</v>
      </c>
      <c r="N3502" s="41"/>
      <c r="Q3502" t="s">
        <v>81</v>
      </c>
    </row>
    <row r="3503" spans="1:17" ht="12.75" x14ac:dyDescent="0.2">
      <c r="A3503">
        <v>105955</v>
      </c>
      <c r="B3503" t="s">
        <v>11766</v>
      </c>
      <c r="C3503" t="s">
        <v>11716</v>
      </c>
      <c r="D3503">
        <v>3</v>
      </c>
      <c r="E3503" t="s">
        <v>54</v>
      </c>
      <c r="F3503" t="s">
        <v>11714</v>
      </c>
      <c r="G3503" t="s">
        <v>85</v>
      </c>
      <c r="H3503" t="s">
        <v>86</v>
      </c>
      <c r="I3503" t="s">
        <v>221</v>
      </c>
      <c r="J3503" t="s">
        <v>1954</v>
      </c>
      <c r="K3503" t="s">
        <v>3861</v>
      </c>
      <c r="L3503">
        <v>9897.0400000000009</v>
      </c>
      <c r="M3503" t="s">
        <v>917</v>
      </c>
      <c r="N3503" s="41"/>
      <c r="P3503" t="s">
        <v>11767</v>
      </c>
      <c r="Q3503" t="s">
        <v>1821</v>
      </c>
    </row>
    <row r="3504" spans="1:17" ht="12.75" x14ac:dyDescent="0.2">
      <c r="A3504">
        <v>105957</v>
      </c>
      <c r="B3504" t="s">
        <v>11768</v>
      </c>
      <c r="C3504" t="s">
        <v>11719</v>
      </c>
      <c r="D3504">
        <v>2</v>
      </c>
      <c r="E3504" t="s">
        <v>109</v>
      </c>
      <c r="F3504" t="s">
        <v>11714</v>
      </c>
      <c r="G3504" t="s">
        <v>20</v>
      </c>
      <c r="H3504" t="s">
        <v>21</v>
      </c>
      <c r="I3504" t="s">
        <v>2940</v>
      </c>
      <c r="J3504" t="s">
        <v>4537</v>
      </c>
      <c r="K3504" t="s">
        <v>11769</v>
      </c>
      <c r="L3504">
        <v>7648.57</v>
      </c>
      <c r="M3504" t="s">
        <v>11770</v>
      </c>
      <c r="N3504" s="41"/>
      <c r="P3504" t="s">
        <v>11771</v>
      </c>
      <c r="Q3504" t="s">
        <v>81</v>
      </c>
    </row>
    <row r="3505" spans="1:17" ht="12.75" x14ac:dyDescent="0.2">
      <c r="A3505" t="s">
        <v>11772</v>
      </c>
      <c r="B3505" t="s">
        <v>11773</v>
      </c>
      <c r="C3505" t="s">
        <v>11722</v>
      </c>
      <c r="D3505">
        <v>1</v>
      </c>
      <c r="E3505" t="s">
        <v>18</v>
      </c>
      <c r="F3505" t="s">
        <v>11714</v>
      </c>
      <c r="G3505" t="s">
        <v>85</v>
      </c>
      <c r="H3505" t="s">
        <v>757</v>
      </c>
      <c r="I3505" t="s">
        <v>2940</v>
      </c>
      <c r="J3505" t="s">
        <v>3796</v>
      </c>
      <c r="K3505" t="s">
        <v>11774</v>
      </c>
      <c r="L3505">
        <v>5716.03</v>
      </c>
      <c r="M3505" t="s">
        <v>3741</v>
      </c>
      <c r="N3505" s="41"/>
      <c r="Q3505" t="s">
        <v>1821</v>
      </c>
    </row>
    <row r="3506" spans="1:17" ht="12.75" x14ac:dyDescent="0.2">
      <c r="A3506" t="s">
        <v>11775</v>
      </c>
      <c r="B3506" t="s">
        <v>11776</v>
      </c>
      <c r="C3506" t="s">
        <v>11727</v>
      </c>
      <c r="D3506">
        <v>1</v>
      </c>
      <c r="E3506" t="s">
        <v>18</v>
      </c>
      <c r="F3506" t="s">
        <v>11714</v>
      </c>
      <c r="G3506" t="s">
        <v>20</v>
      </c>
      <c r="H3506" t="s">
        <v>21</v>
      </c>
      <c r="I3506" t="s">
        <v>221</v>
      </c>
      <c r="J3506" t="s">
        <v>2071</v>
      </c>
      <c r="K3506" t="s">
        <v>673</v>
      </c>
      <c r="L3506">
        <v>6533.22</v>
      </c>
      <c r="M3506" t="s">
        <v>3466</v>
      </c>
      <c r="N3506" s="41"/>
    </row>
    <row r="3507" spans="1:17" ht="12.75" x14ac:dyDescent="0.2">
      <c r="A3507">
        <v>105958</v>
      </c>
      <c r="B3507" t="s">
        <v>11777</v>
      </c>
      <c r="C3507" t="s">
        <v>11731</v>
      </c>
      <c r="D3507">
        <v>1</v>
      </c>
      <c r="E3507" t="s">
        <v>18</v>
      </c>
      <c r="F3507" t="s">
        <v>11714</v>
      </c>
      <c r="G3507" t="s">
        <v>1449</v>
      </c>
      <c r="H3507" t="s">
        <v>1450</v>
      </c>
      <c r="I3507" t="s">
        <v>2940</v>
      </c>
      <c r="J3507" t="s">
        <v>3796</v>
      </c>
      <c r="K3507" t="s">
        <v>770</v>
      </c>
      <c r="L3507">
        <v>6362.88</v>
      </c>
      <c r="M3507" t="s">
        <v>2892</v>
      </c>
      <c r="N3507" t="s">
        <v>2671</v>
      </c>
      <c r="O3507"/>
    </row>
    <row r="3508" spans="1:17" ht="12.75" x14ac:dyDescent="0.2">
      <c r="A3508">
        <v>105960</v>
      </c>
      <c r="B3508" t="s">
        <v>11778</v>
      </c>
      <c r="C3508" t="s">
        <v>11735</v>
      </c>
      <c r="D3508">
        <v>1</v>
      </c>
      <c r="E3508" t="s">
        <v>18</v>
      </c>
      <c r="F3508" t="s">
        <v>11714</v>
      </c>
      <c r="G3508" t="s">
        <v>20</v>
      </c>
      <c r="H3508" t="s">
        <v>1450</v>
      </c>
      <c r="I3508" t="s">
        <v>221</v>
      </c>
      <c r="J3508" t="s">
        <v>2393</v>
      </c>
      <c r="K3508" t="s">
        <v>776</v>
      </c>
      <c r="L3508">
        <v>8682.3799999999992</v>
      </c>
      <c r="M3508" t="s">
        <v>7724</v>
      </c>
      <c r="N3508" t="s">
        <v>8855</v>
      </c>
      <c r="O3508"/>
      <c r="P3508" t="s">
        <v>11779</v>
      </c>
    </row>
    <row r="3509" spans="1:17" ht="12.75" x14ac:dyDescent="0.2">
      <c r="A3509" t="s">
        <v>11780</v>
      </c>
      <c r="B3509" t="s">
        <v>11781</v>
      </c>
      <c r="C3509" t="s">
        <v>11739</v>
      </c>
      <c r="D3509">
        <v>2</v>
      </c>
      <c r="E3509" t="s">
        <v>109</v>
      </c>
      <c r="F3509" t="s">
        <v>11714</v>
      </c>
      <c r="G3509" t="s">
        <v>1449</v>
      </c>
      <c r="H3509" t="s">
        <v>1450</v>
      </c>
      <c r="I3509" t="s">
        <v>221</v>
      </c>
      <c r="J3509" t="s">
        <v>1954</v>
      </c>
      <c r="K3509" t="s">
        <v>10267</v>
      </c>
      <c r="L3509">
        <v>8617.1</v>
      </c>
      <c r="M3509" t="s">
        <v>7449</v>
      </c>
      <c r="N3509" t="s">
        <v>1246</v>
      </c>
      <c r="O3509"/>
      <c r="P3509" t="s">
        <v>11782</v>
      </c>
      <c r="Q3509" t="s">
        <v>2074</v>
      </c>
    </row>
    <row r="3510" spans="1:17" ht="12.75" x14ac:dyDescent="0.2">
      <c r="A3510" t="s">
        <v>11783</v>
      </c>
      <c r="B3510" t="s">
        <v>11784</v>
      </c>
      <c r="C3510" t="s">
        <v>11742</v>
      </c>
      <c r="D3510">
        <v>1</v>
      </c>
      <c r="E3510" t="s">
        <v>18</v>
      </c>
      <c r="F3510" t="s">
        <v>11714</v>
      </c>
      <c r="G3510" t="s">
        <v>1449</v>
      </c>
      <c r="H3510" t="s">
        <v>21</v>
      </c>
      <c r="I3510" t="s">
        <v>221</v>
      </c>
      <c r="J3510" t="s">
        <v>2071</v>
      </c>
      <c r="K3510" t="s">
        <v>3932</v>
      </c>
      <c r="L3510">
        <v>8801.35</v>
      </c>
      <c r="M3510" t="s">
        <v>5039</v>
      </c>
      <c r="N3510" t="s">
        <v>10706</v>
      </c>
      <c r="O3510"/>
      <c r="P3510" t="s">
        <v>6769</v>
      </c>
      <c r="Q3510" t="s">
        <v>81</v>
      </c>
    </row>
    <row r="3511" spans="1:17" ht="12.75" x14ac:dyDescent="0.2">
      <c r="A3511" t="s">
        <v>11785</v>
      </c>
      <c r="B3511" t="s">
        <v>11786</v>
      </c>
      <c r="C3511" t="s">
        <v>11745</v>
      </c>
      <c r="D3511">
        <v>1</v>
      </c>
      <c r="E3511" t="s">
        <v>18</v>
      </c>
      <c r="F3511" t="s">
        <v>11714</v>
      </c>
      <c r="G3511" t="s">
        <v>85</v>
      </c>
      <c r="H3511" t="s">
        <v>1450</v>
      </c>
      <c r="I3511" t="s">
        <v>221</v>
      </c>
      <c r="J3511" t="s">
        <v>2071</v>
      </c>
      <c r="K3511" t="s">
        <v>1738</v>
      </c>
      <c r="L3511">
        <v>6721.46</v>
      </c>
      <c r="M3511" t="s">
        <v>5393</v>
      </c>
      <c r="N3511" t="s">
        <v>1375</v>
      </c>
      <c r="O3511"/>
      <c r="Q3511" t="s">
        <v>1821</v>
      </c>
    </row>
    <row r="3512" spans="1:17" ht="12.75" x14ac:dyDescent="0.2">
      <c r="A3512" t="s">
        <v>11787</v>
      </c>
      <c r="B3512" t="s">
        <v>11788</v>
      </c>
      <c r="C3512" t="s">
        <v>11748</v>
      </c>
      <c r="D3512">
        <v>1</v>
      </c>
      <c r="E3512" t="s">
        <v>54</v>
      </c>
      <c r="F3512" t="s">
        <v>11714</v>
      </c>
      <c r="G3512" t="s">
        <v>85</v>
      </c>
      <c r="H3512" t="s">
        <v>757</v>
      </c>
      <c r="I3512" t="s">
        <v>2940</v>
      </c>
      <c r="J3512" t="s">
        <v>4537</v>
      </c>
      <c r="K3512" t="s">
        <v>1098</v>
      </c>
      <c r="L3512">
        <v>6660.17</v>
      </c>
      <c r="M3512" t="s">
        <v>5122</v>
      </c>
      <c r="N3512" s="41"/>
      <c r="Q3512" t="s">
        <v>2074</v>
      </c>
    </row>
    <row r="3513" spans="1:17" ht="12.75" x14ac:dyDescent="0.2">
      <c r="A3513">
        <v>105963</v>
      </c>
      <c r="B3513" t="s">
        <v>11789</v>
      </c>
      <c r="C3513" t="s">
        <v>11751</v>
      </c>
      <c r="D3513">
        <v>2</v>
      </c>
      <c r="E3513" t="s">
        <v>54</v>
      </c>
      <c r="F3513" t="s">
        <v>11714</v>
      </c>
      <c r="G3513" t="s">
        <v>20</v>
      </c>
      <c r="H3513" t="s">
        <v>86</v>
      </c>
      <c r="I3513" t="s">
        <v>221</v>
      </c>
      <c r="J3513" t="s">
        <v>2071</v>
      </c>
      <c r="K3513" t="s">
        <v>3354</v>
      </c>
      <c r="L3513">
        <v>7765.58</v>
      </c>
      <c r="M3513" t="s">
        <v>3135</v>
      </c>
      <c r="N3513" s="41"/>
      <c r="P3513" t="s">
        <v>11790</v>
      </c>
      <c r="Q3513" t="s">
        <v>81</v>
      </c>
    </row>
    <row r="3514" spans="1:17" ht="12.75" x14ac:dyDescent="0.2">
      <c r="A3514" t="s">
        <v>11791</v>
      </c>
      <c r="B3514" t="s">
        <v>11792</v>
      </c>
      <c r="C3514" t="s">
        <v>11754</v>
      </c>
      <c r="D3514">
        <v>3</v>
      </c>
      <c r="E3514" t="s">
        <v>109</v>
      </c>
      <c r="F3514" t="s">
        <v>11714</v>
      </c>
      <c r="G3514" t="s">
        <v>20</v>
      </c>
      <c r="H3514" t="s">
        <v>757</v>
      </c>
      <c r="I3514" t="s">
        <v>3193</v>
      </c>
      <c r="J3514" t="s">
        <v>3365</v>
      </c>
      <c r="K3514" t="s">
        <v>11793</v>
      </c>
      <c r="L3514">
        <v>8155.73</v>
      </c>
      <c r="M3514" t="s">
        <v>5237</v>
      </c>
      <c r="N3514" s="41"/>
      <c r="P3514" t="s">
        <v>11794</v>
      </c>
    </row>
    <row r="3515" spans="1:17" ht="12.75" x14ac:dyDescent="0.2">
      <c r="A3515">
        <v>105966</v>
      </c>
      <c r="B3515" t="s">
        <v>11795</v>
      </c>
      <c r="C3515" t="s">
        <v>11758</v>
      </c>
      <c r="D3515">
        <v>1</v>
      </c>
      <c r="E3515" t="s">
        <v>109</v>
      </c>
      <c r="F3515" t="s">
        <v>11714</v>
      </c>
      <c r="G3515" t="s">
        <v>1449</v>
      </c>
      <c r="H3515" t="s">
        <v>21</v>
      </c>
      <c r="I3515" t="s">
        <v>221</v>
      </c>
      <c r="J3515" t="s">
        <v>2393</v>
      </c>
      <c r="K3515" t="s">
        <v>11377</v>
      </c>
      <c r="L3515">
        <v>5369.2</v>
      </c>
      <c r="M3515" t="s">
        <v>2986</v>
      </c>
      <c r="N3515" t="s">
        <v>1367</v>
      </c>
      <c r="O3515"/>
      <c r="P3515" t="s">
        <v>11796</v>
      </c>
      <c r="Q3515" t="s">
        <v>1821</v>
      </c>
    </row>
    <row r="3516" spans="1:17" ht="12.75" x14ac:dyDescent="0.2">
      <c r="A3516">
        <v>105970</v>
      </c>
      <c r="B3516" t="s">
        <v>11797</v>
      </c>
      <c r="C3516" t="s">
        <v>11761</v>
      </c>
      <c r="D3516">
        <v>1</v>
      </c>
      <c r="E3516" t="s">
        <v>18</v>
      </c>
      <c r="F3516" t="s">
        <v>11714</v>
      </c>
      <c r="G3516" t="s">
        <v>13201</v>
      </c>
      <c r="H3516" t="s">
        <v>86</v>
      </c>
      <c r="I3516" t="s">
        <v>221</v>
      </c>
      <c r="J3516" t="s">
        <v>1954</v>
      </c>
      <c r="K3516" t="s">
        <v>8882</v>
      </c>
      <c r="L3516">
        <v>9136.01</v>
      </c>
      <c r="M3516" t="s">
        <v>4402</v>
      </c>
      <c r="N3516" t="s">
        <v>6107</v>
      </c>
      <c r="O3516"/>
      <c r="P3516" t="s">
        <v>11798</v>
      </c>
    </row>
    <row r="3517" spans="1:17" ht="12.75" x14ac:dyDescent="0.2">
      <c r="A3517">
        <v>105973</v>
      </c>
      <c r="B3517" t="s">
        <v>11799</v>
      </c>
      <c r="C3517" t="s">
        <v>11800</v>
      </c>
      <c r="D3517">
        <v>1</v>
      </c>
      <c r="E3517" t="s">
        <v>18</v>
      </c>
      <c r="F3517" t="s">
        <v>11714</v>
      </c>
      <c r="G3517" t="s">
        <v>85</v>
      </c>
      <c r="H3517" t="s">
        <v>1450</v>
      </c>
      <c r="I3517" t="s">
        <v>3193</v>
      </c>
      <c r="J3517" t="s">
        <v>5355</v>
      </c>
      <c r="K3517" t="s">
        <v>5309</v>
      </c>
      <c r="L3517">
        <v>9673.51</v>
      </c>
      <c r="M3517" t="s">
        <v>6211</v>
      </c>
      <c r="N3517" t="s">
        <v>4806</v>
      </c>
      <c r="O3517"/>
    </row>
    <row r="3518" spans="1:17" ht="12.75" x14ac:dyDescent="0.2">
      <c r="A3518">
        <v>105975</v>
      </c>
      <c r="B3518" t="s">
        <v>11801</v>
      </c>
      <c r="C3518" t="s">
        <v>11716</v>
      </c>
      <c r="D3518">
        <v>2</v>
      </c>
      <c r="E3518" t="s">
        <v>54</v>
      </c>
      <c r="F3518" t="s">
        <v>11714</v>
      </c>
      <c r="G3518" t="s">
        <v>20</v>
      </c>
      <c r="H3518" t="s">
        <v>1450</v>
      </c>
      <c r="I3518" t="s">
        <v>221</v>
      </c>
      <c r="J3518" t="s">
        <v>2393</v>
      </c>
      <c r="K3518" t="s">
        <v>718</v>
      </c>
      <c r="L3518">
        <v>5789.46</v>
      </c>
      <c r="M3518" t="s">
        <v>908</v>
      </c>
      <c r="N3518" t="s">
        <v>509</v>
      </c>
      <c r="O3518"/>
    </row>
    <row r="3519" spans="1:17" ht="12.75" x14ac:dyDescent="0.2">
      <c r="A3519">
        <v>105979</v>
      </c>
      <c r="B3519" t="s">
        <v>11802</v>
      </c>
      <c r="C3519" t="s">
        <v>11719</v>
      </c>
      <c r="D3519">
        <v>2</v>
      </c>
      <c r="E3519" t="s">
        <v>109</v>
      </c>
      <c r="F3519" t="s">
        <v>11714</v>
      </c>
      <c r="G3519" t="s">
        <v>20</v>
      </c>
      <c r="H3519" t="s">
        <v>21</v>
      </c>
      <c r="I3519" t="s">
        <v>221</v>
      </c>
      <c r="J3519" t="s">
        <v>2071</v>
      </c>
      <c r="K3519" t="s">
        <v>4286</v>
      </c>
      <c r="L3519">
        <v>6761.25</v>
      </c>
      <c r="M3519" t="s">
        <v>4748</v>
      </c>
      <c r="N3519" s="41"/>
      <c r="P3519" t="s">
        <v>11803</v>
      </c>
      <c r="Q3519" t="s">
        <v>1821</v>
      </c>
    </row>
    <row r="3520" spans="1:17" ht="12.75" x14ac:dyDescent="0.2">
      <c r="A3520" t="s">
        <v>11804</v>
      </c>
      <c r="B3520" t="s">
        <v>11805</v>
      </c>
      <c r="C3520" t="s">
        <v>11722</v>
      </c>
      <c r="D3520">
        <v>1</v>
      </c>
      <c r="E3520" t="s">
        <v>18</v>
      </c>
      <c r="F3520" t="s">
        <v>11714</v>
      </c>
      <c r="G3520" t="s">
        <v>85</v>
      </c>
      <c r="H3520" t="s">
        <v>86</v>
      </c>
      <c r="I3520" t="s">
        <v>221</v>
      </c>
      <c r="J3520" t="s">
        <v>1954</v>
      </c>
      <c r="K3520" t="s">
        <v>5427</v>
      </c>
      <c r="L3520">
        <v>7173.17</v>
      </c>
      <c r="M3520" t="s">
        <v>3976</v>
      </c>
      <c r="N3520" s="41"/>
      <c r="P3520" t="s">
        <v>11806</v>
      </c>
      <c r="Q3520" t="s">
        <v>2074</v>
      </c>
    </row>
    <row r="3521" spans="1:17" ht="12.75" x14ac:dyDescent="0.2">
      <c r="A3521" t="s">
        <v>11807</v>
      </c>
      <c r="B3521" t="s">
        <v>11808</v>
      </c>
      <c r="C3521" t="s">
        <v>11727</v>
      </c>
      <c r="D3521">
        <v>1</v>
      </c>
      <c r="E3521" t="s">
        <v>18</v>
      </c>
      <c r="F3521" t="s">
        <v>11714</v>
      </c>
      <c r="G3521" t="s">
        <v>85</v>
      </c>
      <c r="H3521" t="s">
        <v>86</v>
      </c>
      <c r="I3521" t="s">
        <v>221</v>
      </c>
      <c r="J3521" t="s">
        <v>2071</v>
      </c>
      <c r="K3521" t="s">
        <v>2918</v>
      </c>
      <c r="L3521">
        <v>8705.44</v>
      </c>
      <c r="M3521" t="s">
        <v>1873</v>
      </c>
      <c r="N3521" s="41"/>
      <c r="P3521" t="s">
        <v>11809</v>
      </c>
    </row>
    <row r="3522" spans="1:17" ht="12.75" x14ac:dyDescent="0.2">
      <c r="A3522">
        <v>105982</v>
      </c>
      <c r="B3522" t="s">
        <v>11810</v>
      </c>
      <c r="C3522" t="s">
        <v>11731</v>
      </c>
      <c r="D3522">
        <v>1</v>
      </c>
      <c r="E3522" t="s">
        <v>18</v>
      </c>
      <c r="F3522" t="s">
        <v>11714</v>
      </c>
      <c r="G3522" t="s">
        <v>85</v>
      </c>
      <c r="H3522" t="s">
        <v>86</v>
      </c>
      <c r="I3522" t="s">
        <v>2940</v>
      </c>
      <c r="J3522" t="s">
        <v>4537</v>
      </c>
      <c r="K3522" t="s">
        <v>2620</v>
      </c>
      <c r="L3522">
        <v>9227.2999999999993</v>
      </c>
      <c r="M3522" t="s">
        <v>10761</v>
      </c>
      <c r="N3522" s="41"/>
      <c r="P3522" t="s">
        <v>11811</v>
      </c>
    </row>
    <row r="3523" spans="1:17" ht="12.75" x14ac:dyDescent="0.2">
      <c r="A3523" t="s">
        <v>11812</v>
      </c>
      <c r="B3523" t="s">
        <v>11813</v>
      </c>
      <c r="C3523" t="s">
        <v>11735</v>
      </c>
      <c r="D3523">
        <v>1</v>
      </c>
      <c r="E3523" t="s">
        <v>18</v>
      </c>
      <c r="F3523" t="s">
        <v>11714</v>
      </c>
      <c r="G3523" t="s">
        <v>85</v>
      </c>
      <c r="H3523" t="s">
        <v>1450</v>
      </c>
      <c r="I3523" t="s">
        <v>3193</v>
      </c>
      <c r="J3523" t="s">
        <v>3365</v>
      </c>
      <c r="K3523" t="s">
        <v>5804</v>
      </c>
      <c r="L3523">
        <v>8061.9</v>
      </c>
      <c r="M3523" t="s">
        <v>4467</v>
      </c>
      <c r="N3523" t="s">
        <v>10291</v>
      </c>
      <c r="O3523"/>
    </row>
    <row r="3524" spans="1:17" ht="12.75" x14ac:dyDescent="0.2">
      <c r="A3524" t="s">
        <v>11814</v>
      </c>
      <c r="B3524" t="s">
        <v>11815</v>
      </c>
      <c r="C3524" t="s">
        <v>11739</v>
      </c>
      <c r="D3524">
        <v>3</v>
      </c>
      <c r="E3524" t="s">
        <v>109</v>
      </c>
      <c r="F3524" t="s">
        <v>11714</v>
      </c>
      <c r="G3524" t="s">
        <v>85</v>
      </c>
      <c r="H3524" t="s">
        <v>757</v>
      </c>
      <c r="I3524" t="s">
        <v>221</v>
      </c>
      <c r="J3524" t="s">
        <v>2393</v>
      </c>
      <c r="K3524" t="s">
        <v>7843</v>
      </c>
      <c r="L3524">
        <v>6310.43</v>
      </c>
      <c r="M3524" t="s">
        <v>8005</v>
      </c>
      <c r="N3524" s="41"/>
      <c r="P3524" t="s">
        <v>11816</v>
      </c>
      <c r="Q3524" t="s">
        <v>1821</v>
      </c>
    </row>
    <row r="3525" spans="1:17" ht="12.75" x14ac:dyDescent="0.2">
      <c r="A3525">
        <v>105984</v>
      </c>
      <c r="B3525" t="s">
        <v>11817</v>
      </c>
      <c r="C3525" t="s">
        <v>11742</v>
      </c>
      <c r="D3525">
        <v>1</v>
      </c>
      <c r="E3525" t="s">
        <v>18</v>
      </c>
      <c r="F3525" t="s">
        <v>11714</v>
      </c>
      <c r="G3525" t="s">
        <v>1449</v>
      </c>
      <c r="H3525" t="s">
        <v>21</v>
      </c>
      <c r="I3525" t="s">
        <v>221</v>
      </c>
      <c r="J3525" t="s">
        <v>2393</v>
      </c>
      <c r="K3525" t="s">
        <v>7958</v>
      </c>
      <c r="L3525">
        <v>9505.5300000000007</v>
      </c>
      <c r="M3525" t="s">
        <v>5342</v>
      </c>
      <c r="N3525" t="s">
        <v>6848</v>
      </c>
      <c r="O3525"/>
      <c r="P3525" t="s">
        <v>11818</v>
      </c>
    </row>
    <row r="3526" spans="1:17" ht="12.75" x14ac:dyDescent="0.2">
      <c r="A3526" t="s">
        <v>11819</v>
      </c>
      <c r="B3526" t="s">
        <v>11820</v>
      </c>
      <c r="C3526" t="s">
        <v>11745</v>
      </c>
      <c r="D3526">
        <v>1</v>
      </c>
      <c r="E3526" t="s">
        <v>18</v>
      </c>
      <c r="F3526" t="s">
        <v>11714</v>
      </c>
      <c r="G3526" t="s">
        <v>20</v>
      </c>
      <c r="H3526" t="s">
        <v>757</v>
      </c>
      <c r="I3526" t="s">
        <v>221</v>
      </c>
      <c r="J3526" t="s">
        <v>2393</v>
      </c>
      <c r="K3526" t="s">
        <v>450</v>
      </c>
      <c r="L3526">
        <v>9116.91</v>
      </c>
      <c r="M3526" t="s">
        <v>5163</v>
      </c>
      <c r="N3526" s="41"/>
      <c r="P3526" t="s">
        <v>11821</v>
      </c>
      <c r="Q3526" t="s">
        <v>1821</v>
      </c>
    </row>
    <row r="3527" spans="1:17" ht="12.75" x14ac:dyDescent="0.2">
      <c r="A3527">
        <v>105987</v>
      </c>
      <c r="B3527" t="s">
        <v>11822</v>
      </c>
      <c r="C3527" t="s">
        <v>11748</v>
      </c>
      <c r="D3527">
        <v>1</v>
      </c>
      <c r="E3527" t="s">
        <v>54</v>
      </c>
      <c r="F3527" t="s">
        <v>11714</v>
      </c>
      <c r="G3527" t="s">
        <v>85</v>
      </c>
      <c r="H3527" t="s">
        <v>86</v>
      </c>
      <c r="I3527" t="s">
        <v>221</v>
      </c>
      <c r="J3527" t="s">
        <v>2071</v>
      </c>
      <c r="K3527" t="s">
        <v>4903</v>
      </c>
      <c r="L3527">
        <v>5291.81</v>
      </c>
      <c r="M3527" t="s">
        <v>11109</v>
      </c>
      <c r="N3527" s="41"/>
      <c r="P3527" t="s">
        <v>11823</v>
      </c>
    </row>
    <row r="3528" spans="1:17" ht="12.75" x14ac:dyDescent="0.2">
      <c r="A3528" t="s">
        <v>11824</v>
      </c>
      <c r="B3528" t="s">
        <v>11825</v>
      </c>
      <c r="C3528" t="s">
        <v>11751</v>
      </c>
      <c r="D3528">
        <v>3</v>
      </c>
      <c r="E3528" t="s">
        <v>54</v>
      </c>
      <c r="F3528" t="s">
        <v>11714</v>
      </c>
      <c r="G3528" t="s">
        <v>85</v>
      </c>
      <c r="H3528" t="s">
        <v>1450</v>
      </c>
      <c r="I3528" t="s">
        <v>221</v>
      </c>
      <c r="J3528" t="s">
        <v>2071</v>
      </c>
      <c r="K3528" t="s">
        <v>281</v>
      </c>
      <c r="L3528">
        <v>9659.4699999999993</v>
      </c>
      <c r="M3528" t="s">
        <v>2745</v>
      </c>
      <c r="N3528" t="s">
        <v>2258</v>
      </c>
      <c r="O3528"/>
      <c r="P3528" t="s">
        <v>11826</v>
      </c>
      <c r="Q3528" t="s">
        <v>2074</v>
      </c>
    </row>
    <row r="3529" spans="1:17" ht="12.75" x14ac:dyDescent="0.2">
      <c r="A3529" t="s">
        <v>11827</v>
      </c>
      <c r="B3529" t="s">
        <v>11828</v>
      </c>
      <c r="C3529" t="s">
        <v>11754</v>
      </c>
      <c r="D3529">
        <v>1</v>
      </c>
      <c r="E3529" t="s">
        <v>109</v>
      </c>
      <c r="F3529" t="s">
        <v>11714</v>
      </c>
      <c r="G3529" t="s">
        <v>1449</v>
      </c>
      <c r="H3529" t="s">
        <v>1450</v>
      </c>
      <c r="I3529" t="s">
        <v>2940</v>
      </c>
      <c r="J3529" t="s">
        <v>3796</v>
      </c>
      <c r="K3529" t="s">
        <v>5230</v>
      </c>
      <c r="L3529">
        <v>7735.11</v>
      </c>
      <c r="M3529" t="s">
        <v>8060</v>
      </c>
      <c r="N3529" t="s">
        <v>4695</v>
      </c>
      <c r="O3529"/>
      <c r="P3529" t="s">
        <v>11829</v>
      </c>
      <c r="Q3529" t="s">
        <v>2074</v>
      </c>
    </row>
    <row r="3530" spans="1:17" ht="12.75" x14ac:dyDescent="0.2">
      <c r="A3530">
        <v>105991</v>
      </c>
      <c r="B3530" t="s">
        <v>11830</v>
      </c>
      <c r="C3530" t="s">
        <v>11758</v>
      </c>
      <c r="D3530">
        <v>2</v>
      </c>
      <c r="E3530" t="s">
        <v>109</v>
      </c>
      <c r="F3530" t="s">
        <v>11714</v>
      </c>
      <c r="G3530" t="s">
        <v>85</v>
      </c>
      <c r="H3530" t="s">
        <v>86</v>
      </c>
      <c r="I3530" t="s">
        <v>221</v>
      </c>
      <c r="J3530" t="s">
        <v>2393</v>
      </c>
      <c r="K3530" t="s">
        <v>6007</v>
      </c>
      <c r="L3530">
        <v>8217.6299999999992</v>
      </c>
      <c r="M3530" t="s">
        <v>554</v>
      </c>
      <c r="N3530" s="41"/>
      <c r="P3530" t="s">
        <v>11831</v>
      </c>
      <c r="Q3530" t="s">
        <v>1821</v>
      </c>
    </row>
    <row r="3531" spans="1:17" ht="12.75" x14ac:dyDescent="0.2">
      <c r="A3531" t="s">
        <v>11832</v>
      </c>
      <c r="B3531" t="s">
        <v>11833</v>
      </c>
      <c r="C3531" t="s">
        <v>11761</v>
      </c>
      <c r="D3531">
        <v>1</v>
      </c>
      <c r="E3531" t="s">
        <v>18</v>
      </c>
      <c r="F3531" t="s">
        <v>11714</v>
      </c>
      <c r="G3531" t="s">
        <v>1449</v>
      </c>
      <c r="H3531" t="s">
        <v>21</v>
      </c>
      <c r="I3531" t="s">
        <v>221</v>
      </c>
      <c r="J3531" t="s">
        <v>2393</v>
      </c>
      <c r="K3531" t="s">
        <v>6936</v>
      </c>
      <c r="L3531">
        <v>6576.53</v>
      </c>
      <c r="M3531" t="s">
        <v>6504</v>
      </c>
      <c r="N3531" t="s">
        <v>6012</v>
      </c>
      <c r="O3531"/>
      <c r="P3531" t="s">
        <v>11834</v>
      </c>
      <c r="Q3531" t="s">
        <v>2074</v>
      </c>
    </row>
    <row r="3532" spans="1:17" ht="12.75" x14ac:dyDescent="0.2">
      <c r="A3532" t="s">
        <v>11835</v>
      </c>
      <c r="B3532" t="s">
        <v>11836</v>
      </c>
      <c r="C3532" t="s">
        <v>11800</v>
      </c>
      <c r="D3532">
        <v>1</v>
      </c>
      <c r="E3532" t="s">
        <v>18</v>
      </c>
      <c r="F3532" t="s">
        <v>11714</v>
      </c>
      <c r="G3532" t="s">
        <v>1449</v>
      </c>
      <c r="H3532" t="s">
        <v>21</v>
      </c>
      <c r="I3532" t="s">
        <v>2940</v>
      </c>
      <c r="J3532" t="s">
        <v>4537</v>
      </c>
      <c r="K3532" t="s">
        <v>491</v>
      </c>
      <c r="L3532">
        <v>7250.16</v>
      </c>
      <c r="M3532" t="s">
        <v>1017</v>
      </c>
      <c r="N3532" t="s">
        <v>1251</v>
      </c>
      <c r="O3532"/>
      <c r="P3532" t="s">
        <v>11837</v>
      </c>
    </row>
    <row r="3533" spans="1:17" ht="12.75" x14ac:dyDescent="0.2">
      <c r="A3533" t="s">
        <v>11838</v>
      </c>
      <c r="B3533" t="s">
        <v>11839</v>
      </c>
      <c r="C3533" t="s">
        <v>11716</v>
      </c>
      <c r="D3533">
        <v>4</v>
      </c>
      <c r="E3533" t="s">
        <v>54</v>
      </c>
      <c r="F3533" t="s">
        <v>11714</v>
      </c>
      <c r="G3533" t="s">
        <v>85</v>
      </c>
      <c r="H3533" t="s">
        <v>21</v>
      </c>
      <c r="I3533" t="s">
        <v>221</v>
      </c>
      <c r="J3533" t="s">
        <v>2393</v>
      </c>
      <c r="K3533" t="s">
        <v>11840</v>
      </c>
      <c r="L3533">
        <v>9777.9599999999991</v>
      </c>
      <c r="M3533" t="s">
        <v>419</v>
      </c>
      <c r="N3533" s="41"/>
      <c r="P3533" t="s">
        <v>11841</v>
      </c>
      <c r="Q3533" t="s">
        <v>1821</v>
      </c>
    </row>
    <row r="3534" spans="1:17" ht="12.75" x14ac:dyDescent="0.2">
      <c r="A3534">
        <v>105994</v>
      </c>
      <c r="B3534" t="s">
        <v>11842</v>
      </c>
      <c r="C3534" t="s">
        <v>11719</v>
      </c>
      <c r="D3534">
        <v>2</v>
      </c>
      <c r="E3534" t="s">
        <v>109</v>
      </c>
      <c r="F3534" t="s">
        <v>11714</v>
      </c>
      <c r="G3534" t="s">
        <v>85</v>
      </c>
      <c r="H3534" t="s">
        <v>1450</v>
      </c>
      <c r="I3534" t="s">
        <v>221</v>
      </c>
      <c r="J3534" t="s">
        <v>1954</v>
      </c>
      <c r="K3534" t="s">
        <v>6461</v>
      </c>
      <c r="L3534">
        <v>8751.1299999999992</v>
      </c>
      <c r="M3534" t="s">
        <v>60</v>
      </c>
      <c r="N3534" t="s">
        <v>1853</v>
      </c>
      <c r="O3534"/>
      <c r="P3534" t="s">
        <v>11843</v>
      </c>
    </row>
    <row r="3535" spans="1:17" ht="12.75" x14ac:dyDescent="0.2">
      <c r="A3535">
        <v>105997</v>
      </c>
      <c r="B3535" t="s">
        <v>11844</v>
      </c>
      <c r="C3535" t="s">
        <v>11722</v>
      </c>
      <c r="D3535">
        <v>1</v>
      </c>
      <c r="E3535" t="s">
        <v>18</v>
      </c>
      <c r="F3535" t="s">
        <v>11714</v>
      </c>
      <c r="G3535" t="s">
        <v>85</v>
      </c>
      <c r="H3535" t="s">
        <v>1450</v>
      </c>
      <c r="I3535" t="s">
        <v>221</v>
      </c>
      <c r="J3535" t="s">
        <v>2071</v>
      </c>
      <c r="K3535" t="s">
        <v>11077</v>
      </c>
      <c r="L3535">
        <v>7408.42</v>
      </c>
      <c r="M3535" t="s">
        <v>2160</v>
      </c>
      <c r="N3535" t="s">
        <v>1549</v>
      </c>
      <c r="O3535"/>
      <c r="Q3535" t="s">
        <v>81</v>
      </c>
    </row>
    <row r="3536" spans="1:17" ht="12.75" x14ac:dyDescent="0.2">
      <c r="A3536">
        <v>105998</v>
      </c>
      <c r="B3536" t="s">
        <v>11845</v>
      </c>
      <c r="C3536" t="s">
        <v>11727</v>
      </c>
      <c r="D3536">
        <v>1</v>
      </c>
      <c r="E3536" t="s">
        <v>18</v>
      </c>
      <c r="F3536" t="s">
        <v>11714</v>
      </c>
      <c r="G3536" t="s">
        <v>20</v>
      </c>
      <c r="H3536" t="s">
        <v>86</v>
      </c>
      <c r="I3536" t="s">
        <v>3193</v>
      </c>
      <c r="J3536" t="s">
        <v>3365</v>
      </c>
      <c r="K3536" t="s">
        <v>1782</v>
      </c>
      <c r="L3536">
        <v>5942.72</v>
      </c>
      <c r="M3536" t="s">
        <v>2533</v>
      </c>
      <c r="N3536" s="41"/>
      <c r="P3536" t="s">
        <v>11846</v>
      </c>
      <c r="Q3536" t="s">
        <v>1821</v>
      </c>
    </row>
    <row r="3537" spans="1:17" ht="12.75" x14ac:dyDescent="0.2">
      <c r="A3537">
        <v>106001</v>
      </c>
      <c r="B3537" t="s">
        <v>11847</v>
      </c>
      <c r="C3537" t="s">
        <v>11731</v>
      </c>
      <c r="D3537">
        <v>1</v>
      </c>
      <c r="E3537" t="s">
        <v>18</v>
      </c>
      <c r="F3537" t="s">
        <v>11714</v>
      </c>
      <c r="G3537" t="s">
        <v>85</v>
      </c>
      <c r="H3537" t="s">
        <v>86</v>
      </c>
      <c r="I3537" t="s">
        <v>221</v>
      </c>
      <c r="J3537" t="s">
        <v>2071</v>
      </c>
      <c r="K3537" t="s">
        <v>11848</v>
      </c>
      <c r="L3537">
        <v>9568.75</v>
      </c>
      <c r="M3537" t="s">
        <v>3741</v>
      </c>
      <c r="N3537" s="41"/>
      <c r="P3537" t="s">
        <v>11849</v>
      </c>
    </row>
    <row r="3538" spans="1:17" ht="12.75" x14ac:dyDescent="0.2">
      <c r="A3538">
        <v>106002</v>
      </c>
      <c r="B3538" t="s">
        <v>11850</v>
      </c>
      <c r="C3538" t="s">
        <v>11735</v>
      </c>
      <c r="D3538">
        <v>1</v>
      </c>
      <c r="E3538" t="s">
        <v>18</v>
      </c>
      <c r="F3538" t="s">
        <v>11714</v>
      </c>
      <c r="G3538" t="s">
        <v>85</v>
      </c>
      <c r="H3538" t="s">
        <v>21</v>
      </c>
      <c r="I3538" t="s">
        <v>2940</v>
      </c>
      <c r="J3538" t="s">
        <v>4537</v>
      </c>
      <c r="K3538" t="s">
        <v>1216</v>
      </c>
      <c r="L3538">
        <v>9268.9500000000007</v>
      </c>
      <c r="M3538" t="s">
        <v>70</v>
      </c>
      <c r="N3538" s="41"/>
      <c r="P3538" t="s">
        <v>11851</v>
      </c>
      <c r="Q3538" t="s">
        <v>1821</v>
      </c>
    </row>
    <row r="3539" spans="1:17" ht="12.75" x14ac:dyDescent="0.2">
      <c r="A3539">
        <v>106004</v>
      </c>
      <c r="B3539" t="s">
        <v>11852</v>
      </c>
      <c r="C3539" t="s">
        <v>11739</v>
      </c>
      <c r="D3539">
        <v>4</v>
      </c>
      <c r="E3539" t="s">
        <v>109</v>
      </c>
      <c r="F3539" t="s">
        <v>11714</v>
      </c>
      <c r="G3539" t="s">
        <v>85</v>
      </c>
      <c r="H3539" t="s">
        <v>757</v>
      </c>
      <c r="I3539" t="s">
        <v>2940</v>
      </c>
      <c r="J3539" t="s">
        <v>3796</v>
      </c>
      <c r="K3539" t="s">
        <v>7106</v>
      </c>
      <c r="L3539">
        <v>9785.64</v>
      </c>
      <c r="M3539" t="s">
        <v>6780</v>
      </c>
      <c r="N3539" s="41"/>
      <c r="P3539" t="s">
        <v>11853</v>
      </c>
    </row>
    <row r="3540" spans="1:17" ht="12.75" x14ac:dyDescent="0.2">
      <c r="A3540">
        <v>106008</v>
      </c>
      <c r="B3540" t="s">
        <v>11854</v>
      </c>
      <c r="C3540" t="s">
        <v>11742</v>
      </c>
      <c r="D3540">
        <v>1</v>
      </c>
      <c r="E3540" t="s">
        <v>18</v>
      </c>
      <c r="F3540" t="s">
        <v>11714</v>
      </c>
      <c r="G3540" t="s">
        <v>85</v>
      </c>
      <c r="H3540" t="s">
        <v>21</v>
      </c>
      <c r="I3540" t="s">
        <v>2940</v>
      </c>
      <c r="J3540" t="s">
        <v>4537</v>
      </c>
      <c r="K3540" t="s">
        <v>4789</v>
      </c>
      <c r="L3540">
        <v>5725.56</v>
      </c>
      <c r="M3540" t="s">
        <v>10422</v>
      </c>
      <c r="N3540" s="41"/>
      <c r="P3540" t="s">
        <v>11855</v>
      </c>
      <c r="Q3540" t="s">
        <v>81</v>
      </c>
    </row>
    <row r="3541" spans="1:17" ht="12.75" x14ac:dyDescent="0.2">
      <c r="A3541">
        <v>106010</v>
      </c>
      <c r="B3541" t="s">
        <v>11856</v>
      </c>
      <c r="C3541" t="s">
        <v>11745</v>
      </c>
      <c r="D3541">
        <v>1</v>
      </c>
      <c r="E3541" t="s">
        <v>18</v>
      </c>
      <c r="F3541" t="s">
        <v>11714</v>
      </c>
      <c r="G3541" t="s">
        <v>85</v>
      </c>
      <c r="H3541" t="s">
        <v>757</v>
      </c>
      <c r="I3541" t="s">
        <v>221</v>
      </c>
      <c r="J3541" t="s">
        <v>2071</v>
      </c>
      <c r="K3541" t="s">
        <v>6253</v>
      </c>
      <c r="L3541">
        <v>8434.36</v>
      </c>
      <c r="M3541" t="s">
        <v>8237</v>
      </c>
      <c r="N3541" s="41"/>
    </row>
    <row r="3542" spans="1:17" ht="12.75" x14ac:dyDescent="0.2">
      <c r="A3542" t="s">
        <v>11857</v>
      </c>
      <c r="B3542" t="s">
        <v>11858</v>
      </c>
      <c r="C3542" t="s">
        <v>11748</v>
      </c>
      <c r="D3542">
        <v>1</v>
      </c>
      <c r="E3542" t="s">
        <v>54</v>
      </c>
      <c r="F3542" t="s">
        <v>11714</v>
      </c>
      <c r="G3542" t="s">
        <v>20</v>
      </c>
      <c r="H3542" t="s">
        <v>757</v>
      </c>
      <c r="I3542" t="s">
        <v>221</v>
      </c>
      <c r="J3542" t="s">
        <v>2393</v>
      </c>
      <c r="K3542" t="s">
        <v>2591</v>
      </c>
      <c r="L3542">
        <v>9945.83</v>
      </c>
      <c r="M3542" t="s">
        <v>5876</v>
      </c>
      <c r="N3542" s="41"/>
      <c r="Q3542" t="s">
        <v>1821</v>
      </c>
    </row>
    <row r="3543" spans="1:17" ht="12.75" x14ac:dyDescent="0.2">
      <c r="A3543" t="s">
        <v>11859</v>
      </c>
      <c r="B3543" t="s">
        <v>11860</v>
      </c>
      <c r="C3543" t="s">
        <v>11751</v>
      </c>
      <c r="D3543">
        <v>3</v>
      </c>
      <c r="E3543" t="s">
        <v>54</v>
      </c>
      <c r="F3543" t="s">
        <v>11714</v>
      </c>
      <c r="G3543" t="s">
        <v>20</v>
      </c>
      <c r="H3543" t="s">
        <v>21</v>
      </c>
      <c r="I3543" t="s">
        <v>221</v>
      </c>
      <c r="J3543" t="s">
        <v>1954</v>
      </c>
      <c r="K3543" t="s">
        <v>4529</v>
      </c>
      <c r="L3543">
        <v>7328.75</v>
      </c>
      <c r="M3543" t="s">
        <v>8089</v>
      </c>
      <c r="N3543" s="41"/>
      <c r="P3543" t="s">
        <v>11861</v>
      </c>
    </row>
    <row r="3544" spans="1:17" ht="12.75" x14ac:dyDescent="0.2">
      <c r="A3544">
        <v>106013</v>
      </c>
      <c r="B3544" t="s">
        <v>11862</v>
      </c>
      <c r="C3544" t="s">
        <v>11754</v>
      </c>
      <c r="D3544">
        <v>4</v>
      </c>
      <c r="E3544" t="s">
        <v>109</v>
      </c>
      <c r="F3544" t="s">
        <v>11714</v>
      </c>
      <c r="G3544" t="s">
        <v>1449</v>
      </c>
      <c r="H3544" t="s">
        <v>21</v>
      </c>
      <c r="I3544" t="s">
        <v>2940</v>
      </c>
      <c r="J3544" t="s">
        <v>3796</v>
      </c>
      <c r="K3544" t="s">
        <v>5793</v>
      </c>
      <c r="L3544">
        <v>9532.81</v>
      </c>
      <c r="M3544" t="s">
        <v>10235</v>
      </c>
      <c r="N3544" t="s">
        <v>5216</v>
      </c>
      <c r="O3544"/>
      <c r="P3544" t="s">
        <v>11863</v>
      </c>
      <c r="Q3544" t="s">
        <v>1821</v>
      </c>
    </row>
    <row r="3545" spans="1:17" ht="12.75" x14ac:dyDescent="0.2">
      <c r="A3545">
        <v>106016</v>
      </c>
      <c r="B3545" t="s">
        <v>11864</v>
      </c>
      <c r="C3545" t="s">
        <v>11758</v>
      </c>
      <c r="D3545">
        <v>2</v>
      </c>
      <c r="E3545" t="s">
        <v>109</v>
      </c>
      <c r="F3545" t="s">
        <v>11714</v>
      </c>
      <c r="G3545" t="s">
        <v>85</v>
      </c>
      <c r="H3545" t="s">
        <v>86</v>
      </c>
      <c r="I3545" t="s">
        <v>2940</v>
      </c>
      <c r="J3545" t="s">
        <v>3796</v>
      </c>
      <c r="K3545" t="s">
        <v>7282</v>
      </c>
      <c r="L3545">
        <v>8020.55</v>
      </c>
      <c r="M3545" t="s">
        <v>7239</v>
      </c>
      <c r="N3545" s="41"/>
      <c r="P3545" t="s">
        <v>11865</v>
      </c>
    </row>
    <row r="3546" spans="1:17" ht="12.75" x14ac:dyDescent="0.2">
      <c r="A3546" t="s">
        <v>11866</v>
      </c>
      <c r="B3546" t="s">
        <v>11867</v>
      </c>
      <c r="C3546" t="s">
        <v>11761</v>
      </c>
      <c r="D3546">
        <v>1</v>
      </c>
      <c r="E3546" t="s">
        <v>18</v>
      </c>
      <c r="F3546" t="s">
        <v>11714</v>
      </c>
      <c r="G3546" t="s">
        <v>1449</v>
      </c>
      <c r="H3546" t="s">
        <v>757</v>
      </c>
      <c r="I3546" t="s">
        <v>221</v>
      </c>
      <c r="J3546" t="s">
        <v>2071</v>
      </c>
      <c r="K3546" t="s">
        <v>8304</v>
      </c>
      <c r="L3546">
        <v>8390.58</v>
      </c>
      <c r="M3546" t="s">
        <v>4986</v>
      </c>
      <c r="N3546" t="s">
        <v>7153</v>
      </c>
      <c r="O3546"/>
      <c r="P3546" t="s">
        <v>11868</v>
      </c>
      <c r="Q3546" t="s">
        <v>81</v>
      </c>
    </row>
    <row r="3547" spans="1:17" ht="12.75" x14ac:dyDescent="0.2">
      <c r="A3547">
        <v>106020</v>
      </c>
      <c r="B3547" t="s">
        <v>11869</v>
      </c>
      <c r="C3547" t="s">
        <v>11870</v>
      </c>
      <c r="D3547">
        <v>1</v>
      </c>
      <c r="E3547" t="s">
        <v>18</v>
      </c>
      <c r="F3547" t="s">
        <v>11714</v>
      </c>
      <c r="G3547" t="s">
        <v>85</v>
      </c>
      <c r="H3547" t="s">
        <v>21</v>
      </c>
      <c r="I3547" t="s">
        <v>221</v>
      </c>
      <c r="J3547" t="s">
        <v>1954</v>
      </c>
      <c r="K3547" t="s">
        <v>4542</v>
      </c>
      <c r="L3547">
        <v>7354.17</v>
      </c>
      <c r="M3547" t="s">
        <v>8822</v>
      </c>
      <c r="N3547" s="41"/>
    </row>
    <row r="3548" spans="1:17" ht="12.75" x14ac:dyDescent="0.2">
      <c r="A3548">
        <v>106023</v>
      </c>
      <c r="B3548" t="s">
        <v>11871</v>
      </c>
      <c r="C3548" t="s">
        <v>11716</v>
      </c>
      <c r="D3548">
        <v>4</v>
      </c>
      <c r="E3548" t="s">
        <v>54</v>
      </c>
      <c r="F3548" t="s">
        <v>11714</v>
      </c>
      <c r="G3548" t="s">
        <v>85</v>
      </c>
      <c r="H3548" t="s">
        <v>21</v>
      </c>
      <c r="I3548" t="s">
        <v>221</v>
      </c>
      <c r="J3548" t="s">
        <v>1954</v>
      </c>
      <c r="K3548" t="s">
        <v>5138</v>
      </c>
      <c r="L3548">
        <v>7376.56</v>
      </c>
      <c r="M3548" t="s">
        <v>11872</v>
      </c>
      <c r="N3548" s="41"/>
      <c r="Q3548" t="s">
        <v>1821</v>
      </c>
    </row>
    <row r="3549" spans="1:17" ht="12.75" x14ac:dyDescent="0.2">
      <c r="A3549">
        <v>106026</v>
      </c>
      <c r="B3549" t="s">
        <v>11873</v>
      </c>
      <c r="C3549" t="s">
        <v>11719</v>
      </c>
      <c r="D3549">
        <v>2</v>
      </c>
      <c r="E3549" t="s">
        <v>109</v>
      </c>
      <c r="F3549" t="s">
        <v>11714</v>
      </c>
      <c r="G3549" t="s">
        <v>1449</v>
      </c>
      <c r="H3549" t="s">
        <v>21</v>
      </c>
      <c r="I3549" t="s">
        <v>221</v>
      </c>
      <c r="J3549" t="s">
        <v>1954</v>
      </c>
      <c r="K3549" t="s">
        <v>11874</v>
      </c>
      <c r="L3549">
        <v>8986.82</v>
      </c>
      <c r="M3549" t="s">
        <v>4480</v>
      </c>
      <c r="N3549" t="s">
        <v>3354</v>
      </c>
      <c r="O3549"/>
      <c r="P3549" t="s">
        <v>11875</v>
      </c>
      <c r="Q3549" t="s">
        <v>81</v>
      </c>
    </row>
    <row r="3550" spans="1:17" ht="12.75" x14ac:dyDescent="0.2">
      <c r="A3550">
        <v>106028</v>
      </c>
      <c r="B3550" t="s">
        <v>11876</v>
      </c>
      <c r="C3550" t="s">
        <v>11722</v>
      </c>
      <c r="D3550">
        <v>1</v>
      </c>
      <c r="E3550" t="s">
        <v>18</v>
      </c>
      <c r="F3550" t="s">
        <v>11714</v>
      </c>
      <c r="G3550" t="s">
        <v>85</v>
      </c>
      <c r="H3550" t="s">
        <v>757</v>
      </c>
      <c r="I3550" t="s">
        <v>221</v>
      </c>
      <c r="J3550" t="s">
        <v>2393</v>
      </c>
      <c r="K3550" t="s">
        <v>539</v>
      </c>
      <c r="L3550">
        <v>8122.88</v>
      </c>
      <c r="M3550" t="s">
        <v>117</v>
      </c>
      <c r="N3550" s="41"/>
      <c r="P3550" t="s">
        <v>5868</v>
      </c>
      <c r="Q3550" t="s">
        <v>81</v>
      </c>
    </row>
    <row r="3551" spans="1:17" ht="12.75" x14ac:dyDescent="0.2">
      <c r="A3551">
        <v>106030</v>
      </c>
      <c r="B3551" t="s">
        <v>11877</v>
      </c>
      <c r="C3551" t="s">
        <v>11727</v>
      </c>
      <c r="D3551">
        <v>1</v>
      </c>
      <c r="E3551" t="s">
        <v>18</v>
      </c>
      <c r="F3551" t="s">
        <v>11714</v>
      </c>
      <c r="G3551" t="s">
        <v>85</v>
      </c>
      <c r="H3551" t="s">
        <v>21</v>
      </c>
      <c r="I3551" t="s">
        <v>221</v>
      </c>
      <c r="J3551" t="s">
        <v>1954</v>
      </c>
      <c r="K3551" t="s">
        <v>1052</v>
      </c>
      <c r="L3551">
        <v>9094.56</v>
      </c>
      <c r="M3551" t="s">
        <v>5697</v>
      </c>
      <c r="N3551" s="41"/>
      <c r="Q3551" t="s">
        <v>81</v>
      </c>
    </row>
    <row r="3552" spans="1:17" ht="12.75" x14ac:dyDescent="0.2">
      <c r="A3552" t="s">
        <v>11878</v>
      </c>
      <c r="B3552" t="s">
        <v>11879</v>
      </c>
      <c r="C3552" t="s">
        <v>11731</v>
      </c>
      <c r="D3552">
        <v>1</v>
      </c>
      <c r="E3552" t="s">
        <v>18</v>
      </c>
      <c r="F3552" t="s">
        <v>11714</v>
      </c>
      <c r="G3552" t="s">
        <v>85</v>
      </c>
      <c r="H3552" t="s">
        <v>86</v>
      </c>
      <c r="I3552" t="s">
        <v>2940</v>
      </c>
      <c r="J3552" t="s">
        <v>3796</v>
      </c>
      <c r="K3552" t="s">
        <v>943</v>
      </c>
      <c r="L3552">
        <v>6116.98</v>
      </c>
      <c r="M3552" t="s">
        <v>1221</v>
      </c>
      <c r="N3552" s="41"/>
      <c r="P3552" t="s">
        <v>11880</v>
      </c>
      <c r="Q3552" t="s">
        <v>2074</v>
      </c>
    </row>
    <row r="3553" spans="1:17" ht="12.75" x14ac:dyDescent="0.2">
      <c r="A3553">
        <v>106034</v>
      </c>
      <c r="B3553" t="s">
        <v>11881</v>
      </c>
      <c r="C3553" t="s">
        <v>11735</v>
      </c>
      <c r="D3553">
        <v>1</v>
      </c>
      <c r="E3553" t="s">
        <v>18</v>
      </c>
      <c r="F3553" t="s">
        <v>11714</v>
      </c>
      <c r="G3553" t="s">
        <v>85</v>
      </c>
      <c r="H3553" t="s">
        <v>86</v>
      </c>
      <c r="I3553" t="s">
        <v>2940</v>
      </c>
      <c r="J3553" t="s">
        <v>3796</v>
      </c>
      <c r="K3553" t="s">
        <v>632</v>
      </c>
      <c r="L3553">
        <v>5596.18</v>
      </c>
      <c r="M3553" t="s">
        <v>807</v>
      </c>
      <c r="N3553" s="41"/>
      <c r="Q3553" t="s">
        <v>2074</v>
      </c>
    </row>
    <row r="3554" spans="1:17" ht="12.75" x14ac:dyDescent="0.2">
      <c r="A3554">
        <v>106035</v>
      </c>
      <c r="B3554" t="s">
        <v>11882</v>
      </c>
      <c r="C3554" t="s">
        <v>11739</v>
      </c>
      <c r="D3554">
        <v>1</v>
      </c>
      <c r="E3554" t="s">
        <v>109</v>
      </c>
      <c r="F3554" t="s">
        <v>11714</v>
      </c>
      <c r="G3554" t="s">
        <v>85</v>
      </c>
      <c r="H3554" t="s">
        <v>86</v>
      </c>
      <c r="I3554" t="s">
        <v>221</v>
      </c>
      <c r="J3554" t="s">
        <v>1954</v>
      </c>
      <c r="K3554" t="s">
        <v>6822</v>
      </c>
      <c r="L3554">
        <v>9430.2900000000009</v>
      </c>
      <c r="M3554" t="s">
        <v>272</v>
      </c>
      <c r="N3554" s="41"/>
      <c r="Q3554" t="s">
        <v>81</v>
      </c>
    </row>
    <row r="3555" spans="1:17" ht="12.75" x14ac:dyDescent="0.2">
      <c r="A3555" t="s">
        <v>11883</v>
      </c>
      <c r="B3555" t="s">
        <v>11884</v>
      </c>
      <c r="C3555" t="s">
        <v>11742</v>
      </c>
      <c r="D3555">
        <v>1</v>
      </c>
      <c r="E3555" t="s">
        <v>18</v>
      </c>
      <c r="F3555" t="s">
        <v>11714</v>
      </c>
      <c r="G3555" t="s">
        <v>85</v>
      </c>
      <c r="H3555" t="s">
        <v>21</v>
      </c>
      <c r="I3555" t="s">
        <v>3193</v>
      </c>
      <c r="J3555" t="s">
        <v>5355</v>
      </c>
      <c r="K3555" t="s">
        <v>10279</v>
      </c>
      <c r="L3555">
        <v>5216.16</v>
      </c>
      <c r="M3555" t="s">
        <v>3265</v>
      </c>
      <c r="N3555" s="41"/>
      <c r="Q3555" t="s">
        <v>1821</v>
      </c>
    </row>
    <row r="3556" spans="1:17" ht="12.75" x14ac:dyDescent="0.2">
      <c r="A3556">
        <v>106036</v>
      </c>
      <c r="B3556" t="s">
        <v>11885</v>
      </c>
      <c r="C3556" t="s">
        <v>11745</v>
      </c>
      <c r="D3556">
        <v>1</v>
      </c>
      <c r="E3556" t="s">
        <v>18</v>
      </c>
      <c r="F3556" t="s">
        <v>11714</v>
      </c>
      <c r="G3556" t="s">
        <v>85</v>
      </c>
      <c r="H3556" t="s">
        <v>86</v>
      </c>
      <c r="I3556" t="s">
        <v>3193</v>
      </c>
      <c r="J3556" t="s">
        <v>3365</v>
      </c>
      <c r="K3556" t="s">
        <v>4782</v>
      </c>
      <c r="L3556">
        <v>5899.5</v>
      </c>
      <c r="M3556" t="s">
        <v>8901</v>
      </c>
      <c r="N3556" s="41"/>
      <c r="P3556" t="s">
        <v>11886</v>
      </c>
      <c r="Q3556" t="s">
        <v>2074</v>
      </c>
    </row>
    <row r="3557" spans="1:17" ht="12.75" x14ac:dyDescent="0.2">
      <c r="A3557">
        <v>106039</v>
      </c>
      <c r="B3557" t="s">
        <v>11887</v>
      </c>
      <c r="C3557" t="s">
        <v>11748</v>
      </c>
      <c r="D3557">
        <v>2</v>
      </c>
      <c r="E3557" t="s">
        <v>54</v>
      </c>
      <c r="F3557" t="s">
        <v>11714</v>
      </c>
      <c r="G3557" t="s">
        <v>85</v>
      </c>
      <c r="H3557" t="s">
        <v>757</v>
      </c>
      <c r="I3557" t="s">
        <v>2940</v>
      </c>
      <c r="J3557" t="s">
        <v>3796</v>
      </c>
      <c r="K3557" t="s">
        <v>4035</v>
      </c>
      <c r="L3557">
        <v>7312.43</v>
      </c>
      <c r="M3557" t="s">
        <v>5762</v>
      </c>
      <c r="N3557" s="41"/>
      <c r="P3557" t="s">
        <v>11888</v>
      </c>
      <c r="Q3557" t="s">
        <v>2074</v>
      </c>
    </row>
    <row r="3558" spans="1:17" ht="12.75" x14ac:dyDescent="0.2">
      <c r="A3558" t="s">
        <v>11889</v>
      </c>
      <c r="B3558" t="s">
        <v>11890</v>
      </c>
      <c r="C3558" t="s">
        <v>11751</v>
      </c>
      <c r="D3558">
        <v>2</v>
      </c>
      <c r="E3558" t="s">
        <v>54</v>
      </c>
      <c r="F3558" t="s">
        <v>11714</v>
      </c>
      <c r="G3558" t="s">
        <v>85</v>
      </c>
      <c r="H3558" t="s">
        <v>1450</v>
      </c>
      <c r="I3558" t="s">
        <v>221</v>
      </c>
      <c r="J3558" t="s">
        <v>1954</v>
      </c>
      <c r="K3558" t="s">
        <v>4510</v>
      </c>
      <c r="L3558">
        <v>9007.9</v>
      </c>
      <c r="M3558" t="s">
        <v>1313</v>
      </c>
      <c r="N3558" t="s">
        <v>87</v>
      </c>
      <c r="O3558"/>
      <c r="P3558" t="s">
        <v>11891</v>
      </c>
      <c r="Q3558" t="s">
        <v>81</v>
      </c>
    </row>
    <row r="3559" spans="1:17" ht="12.75" x14ac:dyDescent="0.2">
      <c r="A3559">
        <v>106040</v>
      </c>
      <c r="B3559" t="s">
        <v>11892</v>
      </c>
      <c r="C3559" t="s">
        <v>11754</v>
      </c>
      <c r="D3559">
        <v>3</v>
      </c>
      <c r="E3559" t="s">
        <v>109</v>
      </c>
      <c r="F3559" t="s">
        <v>11714</v>
      </c>
      <c r="G3559" t="s">
        <v>85</v>
      </c>
      <c r="H3559" t="s">
        <v>757</v>
      </c>
      <c r="I3559" t="s">
        <v>221</v>
      </c>
      <c r="J3559" t="s">
        <v>2071</v>
      </c>
      <c r="K3559" t="s">
        <v>5452</v>
      </c>
      <c r="L3559">
        <v>5255.44</v>
      </c>
      <c r="M3559" t="s">
        <v>5453</v>
      </c>
      <c r="N3559" s="41"/>
      <c r="Q3559" t="s">
        <v>1821</v>
      </c>
    </row>
    <row r="3560" spans="1:17" ht="12.75" x14ac:dyDescent="0.2">
      <c r="A3560" t="s">
        <v>11893</v>
      </c>
      <c r="B3560" t="s">
        <v>11894</v>
      </c>
      <c r="C3560" t="s">
        <v>11758</v>
      </c>
      <c r="D3560">
        <v>1</v>
      </c>
      <c r="E3560" t="s">
        <v>109</v>
      </c>
      <c r="F3560" t="s">
        <v>11714</v>
      </c>
      <c r="G3560" t="s">
        <v>1449</v>
      </c>
      <c r="H3560" t="s">
        <v>21</v>
      </c>
      <c r="I3560" t="s">
        <v>3193</v>
      </c>
      <c r="J3560" t="s">
        <v>3365</v>
      </c>
      <c r="K3560" t="s">
        <v>3763</v>
      </c>
      <c r="L3560">
        <v>6373.08</v>
      </c>
      <c r="M3560" t="s">
        <v>5688</v>
      </c>
      <c r="N3560" t="s">
        <v>11895</v>
      </c>
      <c r="O3560"/>
      <c r="P3560" t="s">
        <v>11896</v>
      </c>
      <c r="Q3560" t="s">
        <v>81</v>
      </c>
    </row>
    <row r="3561" spans="1:17" ht="12.75" x14ac:dyDescent="0.2">
      <c r="A3561" t="s">
        <v>11897</v>
      </c>
      <c r="B3561" t="s">
        <v>11898</v>
      </c>
      <c r="C3561" t="s">
        <v>11761</v>
      </c>
      <c r="D3561">
        <v>1</v>
      </c>
      <c r="E3561" t="s">
        <v>18</v>
      </c>
      <c r="F3561" t="s">
        <v>11714</v>
      </c>
      <c r="G3561" t="s">
        <v>85</v>
      </c>
      <c r="H3561" t="s">
        <v>757</v>
      </c>
      <c r="I3561" t="s">
        <v>221</v>
      </c>
      <c r="J3561" t="s">
        <v>2393</v>
      </c>
      <c r="K3561" t="s">
        <v>9775</v>
      </c>
      <c r="L3561">
        <v>8001</v>
      </c>
      <c r="M3561" t="s">
        <v>7692</v>
      </c>
      <c r="N3561" s="41"/>
    </row>
    <row r="3562" spans="1:17" ht="12.75" x14ac:dyDescent="0.2">
      <c r="A3562">
        <v>106041</v>
      </c>
      <c r="B3562" t="s">
        <v>11899</v>
      </c>
      <c r="C3562" t="s">
        <v>11900</v>
      </c>
      <c r="D3562">
        <v>1</v>
      </c>
      <c r="E3562" t="s">
        <v>18</v>
      </c>
      <c r="F3562" t="s">
        <v>11901</v>
      </c>
      <c r="G3562" t="s">
        <v>85</v>
      </c>
      <c r="H3562" t="s">
        <v>86</v>
      </c>
      <c r="I3562" t="s">
        <v>2940</v>
      </c>
      <c r="J3562" t="s">
        <v>3648</v>
      </c>
      <c r="K3562" t="s">
        <v>1066</v>
      </c>
      <c r="L3562">
        <v>7393.8</v>
      </c>
      <c r="M3562" t="s">
        <v>917</v>
      </c>
      <c r="N3562" s="41"/>
      <c r="P3562" t="s">
        <v>11902</v>
      </c>
      <c r="Q3562" t="s">
        <v>1821</v>
      </c>
    </row>
    <row r="3563" spans="1:17" ht="12.75" x14ac:dyDescent="0.2">
      <c r="A3563">
        <v>106045</v>
      </c>
      <c r="B3563" t="s">
        <v>11903</v>
      </c>
      <c r="C3563" t="s">
        <v>11904</v>
      </c>
      <c r="D3563">
        <v>1</v>
      </c>
      <c r="E3563" t="s">
        <v>18</v>
      </c>
      <c r="F3563" t="s">
        <v>11901</v>
      </c>
      <c r="G3563" t="s">
        <v>1449</v>
      </c>
      <c r="H3563" t="s">
        <v>21</v>
      </c>
      <c r="I3563" t="s">
        <v>221</v>
      </c>
      <c r="J3563" t="s">
        <v>533</v>
      </c>
      <c r="K3563" t="s">
        <v>4617</v>
      </c>
      <c r="L3563">
        <v>14328.56</v>
      </c>
      <c r="M3563" t="s">
        <v>3657</v>
      </c>
      <c r="N3563" t="s">
        <v>2024</v>
      </c>
      <c r="O3563"/>
    </row>
    <row r="3564" spans="1:17" ht="12.75" x14ac:dyDescent="0.2">
      <c r="A3564" t="s">
        <v>11905</v>
      </c>
      <c r="B3564" t="s">
        <v>11906</v>
      </c>
      <c r="C3564" t="s">
        <v>11907</v>
      </c>
      <c r="D3564">
        <v>1</v>
      </c>
      <c r="E3564" t="s">
        <v>18</v>
      </c>
      <c r="F3564" t="s">
        <v>11901</v>
      </c>
      <c r="G3564" t="s">
        <v>85</v>
      </c>
      <c r="H3564" t="s">
        <v>86</v>
      </c>
      <c r="I3564" t="s">
        <v>221</v>
      </c>
      <c r="J3564" t="s">
        <v>2393</v>
      </c>
      <c r="K3564" t="s">
        <v>11908</v>
      </c>
      <c r="L3564">
        <v>11766.25</v>
      </c>
      <c r="M3564" t="s">
        <v>2723</v>
      </c>
      <c r="N3564" s="41"/>
      <c r="Q3564" t="s">
        <v>1821</v>
      </c>
    </row>
    <row r="3565" spans="1:17" ht="12.75" x14ac:dyDescent="0.2">
      <c r="A3565">
        <v>106046</v>
      </c>
      <c r="B3565" t="s">
        <v>11909</v>
      </c>
      <c r="C3565" t="s">
        <v>11910</v>
      </c>
      <c r="D3565">
        <v>1</v>
      </c>
      <c r="E3565" t="s">
        <v>18</v>
      </c>
      <c r="F3565" t="s">
        <v>11901</v>
      </c>
      <c r="G3565" t="s">
        <v>1449</v>
      </c>
      <c r="H3565" t="s">
        <v>757</v>
      </c>
      <c r="I3565" t="s">
        <v>3193</v>
      </c>
      <c r="J3565" t="s">
        <v>3831</v>
      </c>
      <c r="K3565" t="s">
        <v>1516</v>
      </c>
      <c r="L3565">
        <v>8595.09</v>
      </c>
      <c r="M3565" t="s">
        <v>6499</v>
      </c>
      <c r="N3565" t="s">
        <v>2130</v>
      </c>
      <c r="O3565"/>
      <c r="Q3565" t="s">
        <v>11911</v>
      </c>
    </row>
    <row r="3566" spans="1:17" ht="12.75" x14ac:dyDescent="0.2">
      <c r="A3566" t="s">
        <v>11912</v>
      </c>
      <c r="B3566" t="s">
        <v>11913</v>
      </c>
      <c r="C3566" t="s">
        <v>11914</v>
      </c>
      <c r="D3566">
        <v>1</v>
      </c>
      <c r="E3566" t="s">
        <v>18</v>
      </c>
      <c r="F3566" t="s">
        <v>11901</v>
      </c>
      <c r="G3566" t="s">
        <v>85</v>
      </c>
      <c r="H3566" t="s">
        <v>21</v>
      </c>
      <c r="I3566" t="s">
        <v>2940</v>
      </c>
      <c r="J3566" t="s">
        <v>3648</v>
      </c>
      <c r="K3566" t="s">
        <v>6926</v>
      </c>
      <c r="L3566">
        <v>6709.08</v>
      </c>
      <c r="M3566" t="s">
        <v>396</v>
      </c>
      <c r="N3566" s="41"/>
      <c r="Q3566" t="s">
        <v>11915</v>
      </c>
    </row>
    <row r="3567" spans="1:17" ht="12.75" x14ac:dyDescent="0.2">
      <c r="A3567" t="s">
        <v>11916</v>
      </c>
      <c r="B3567" t="s">
        <v>11917</v>
      </c>
      <c r="C3567" t="s">
        <v>11918</v>
      </c>
      <c r="D3567">
        <v>1</v>
      </c>
      <c r="E3567" t="s">
        <v>18</v>
      </c>
      <c r="F3567" t="s">
        <v>11901</v>
      </c>
      <c r="G3567" t="s">
        <v>20</v>
      </c>
      <c r="H3567" t="s">
        <v>1450</v>
      </c>
      <c r="I3567" t="s">
        <v>2940</v>
      </c>
      <c r="J3567" t="s">
        <v>3374</v>
      </c>
      <c r="K3567" t="s">
        <v>1548</v>
      </c>
      <c r="L3567">
        <v>9641.33</v>
      </c>
      <c r="M3567" t="s">
        <v>466</v>
      </c>
      <c r="N3567" t="s">
        <v>1241</v>
      </c>
      <c r="O3567"/>
      <c r="P3567" t="s">
        <v>11919</v>
      </c>
    </row>
    <row r="3568" spans="1:17" ht="12.75" x14ac:dyDescent="0.2">
      <c r="A3568">
        <v>106050</v>
      </c>
      <c r="B3568" t="s">
        <v>11920</v>
      </c>
      <c r="C3568" t="s">
        <v>11921</v>
      </c>
      <c r="D3568">
        <v>1</v>
      </c>
      <c r="E3568" t="s">
        <v>18</v>
      </c>
      <c r="F3568" t="s">
        <v>11901</v>
      </c>
      <c r="G3568" t="s">
        <v>85</v>
      </c>
      <c r="H3568" t="s">
        <v>21</v>
      </c>
      <c r="I3568" t="s">
        <v>2940</v>
      </c>
      <c r="J3568" t="s">
        <v>3648</v>
      </c>
      <c r="K3568" t="s">
        <v>1752</v>
      </c>
      <c r="L3568">
        <v>7249.26</v>
      </c>
      <c r="M3568" t="s">
        <v>6357</v>
      </c>
      <c r="N3568" s="41"/>
      <c r="Q3568" t="s">
        <v>1821</v>
      </c>
    </row>
    <row r="3569" spans="1:17" ht="12.75" x14ac:dyDescent="0.2">
      <c r="A3569">
        <v>106053</v>
      </c>
      <c r="B3569" t="s">
        <v>11922</v>
      </c>
      <c r="C3569" t="s">
        <v>11923</v>
      </c>
      <c r="D3569">
        <v>3</v>
      </c>
      <c r="E3569" t="s">
        <v>54</v>
      </c>
      <c r="F3569" t="s">
        <v>11901</v>
      </c>
      <c r="G3569" t="s">
        <v>1449</v>
      </c>
      <c r="H3569" t="s">
        <v>13204</v>
      </c>
      <c r="I3569" t="s">
        <v>2940</v>
      </c>
      <c r="J3569" t="s">
        <v>3594</v>
      </c>
      <c r="K3569" t="s">
        <v>2702</v>
      </c>
      <c r="L3569">
        <v>8574.7800000000007</v>
      </c>
      <c r="M3569" t="s">
        <v>466</v>
      </c>
      <c r="N3569" s="44" t="s">
        <v>1241</v>
      </c>
      <c r="O3569"/>
      <c r="P3569" t="s">
        <v>11924</v>
      </c>
    </row>
    <row r="3570" spans="1:17" ht="12.75" x14ac:dyDescent="0.2">
      <c r="A3570">
        <v>106055</v>
      </c>
      <c r="B3570" t="s">
        <v>11925</v>
      </c>
      <c r="C3570" t="s">
        <v>11926</v>
      </c>
      <c r="D3570">
        <v>2</v>
      </c>
      <c r="E3570" t="s">
        <v>54</v>
      </c>
      <c r="F3570" t="s">
        <v>11901</v>
      </c>
      <c r="G3570" t="s">
        <v>20</v>
      </c>
      <c r="H3570" t="s">
        <v>86</v>
      </c>
      <c r="I3570" t="s">
        <v>221</v>
      </c>
      <c r="J3570" t="s">
        <v>533</v>
      </c>
      <c r="K3570" t="s">
        <v>2779</v>
      </c>
      <c r="L3570">
        <v>14421.26</v>
      </c>
      <c r="M3570" t="s">
        <v>3171</v>
      </c>
      <c r="N3570" s="41"/>
      <c r="Q3570" t="s">
        <v>11911</v>
      </c>
    </row>
    <row r="3571" spans="1:17" ht="12.75" x14ac:dyDescent="0.2">
      <c r="A3571">
        <v>106059</v>
      </c>
      <c r="B3571" t="s">
        <v>11927</v>
      </c>
      <c r="C3571" t="s">
        <v>11928</v>
      </c>
      <c r="D3571">
        <v>1</v>
      </c>
      <c r="E3571" t="s">
        <v>18</v>
      </c>
      <c r="F3571" t="s">
        <v>11901</v>
      </c>
      <c r="G3571" t="s">
        <v>85</v>
      </c>
      <c r="H3571" t="s">
        <v>86</v>
      </c>
      <c r="I3571" t="s">
        <v>3193</v>
      </c>
      <c r="J3571" t="s">
        <v>3365</v>
      </c>
      <c r="K3571" t="s">
        <v>6732</v>
      </c>
      <c r="L3571">
        <v>7840.81</v>
      </c>
      <c r="M3571" t="s">
        <v>6349</v>
      </c>
      <c r="N3571" s="41"/>
      <c r="P3571" t="s">
        <v>11929</v>
      </c>
    </row>
    <row r="3572" spans="1:17" ht="12.75" x14ac:dyDescent="0.2">
      <c r="A3572" t="s">
        <v>11930</v>
      </c>
      <c r="B3572" t="s">
        <v>11931</v>
      </c>
      <c r="C3572" t="s">
        <v>11932</v>
      </c>
      <c r="D3572">
        <v>1</v>
      </c>
      <c r="E3572" t="s">
        <v>18</v>
      </c>
      <c r="F3572" t="s">
        <v>11901</v>
      </c>
      <c r="G3572" t="s">
        <v>1449</v>
      </c>
      <c r="H3572" t="s">
        <v>757</v>
      </c>
      <c r="I3572" t="s">
        <v>3055</v>
      </c>
      <c r="J3572" t="s">
        <v>3194</v>
      </c>
      <c r="K3572" t="s">
        <v>1211</v>
      </c>
      <c r="L3572">
        <v>5445.94</v>
      </c>
      <c r="M3572" t="s">
        <v>1048</v>
      </c>
      <c r="N3572" t="s">
        <v>2842</v>
      </c>
      <c r="O3572"/>
      <c r="P3572" t="s">
        <v>11933</v>
      </c>
      <c r="Q3572" t="s">
        <v>11915</v>
      </c>
    </row>
    <row r="3573" spans="1:17" ht="12.75" x14ac:dyDescent="0.2">
      <c r="A3573">
        <v>106061</v>
      </c>
      <c r="B3573" t="s">
        <v>11934</v>
      </c>
      <c r="C3573" t="s">
        <v>11935</v>
      </c>
      <c r="D3573">
        <v>1</v>
      </c>
      <c r="E3573" t="s">
        <v>18</v>
      </c>
      <c r="F3573" t="s">
        <v>11901</v>
      </c>
      <c r="G3573" t="s">
        <v>13201</v>
      </c>
      <c r="H3573" t="s">
        <v>86</v>
      </c>
      <c r="I3573" t="s">
        <v>2940</v>
      </c>
      <c r="J3573" t="s">
        <v>3594</v>
      </c>
      <c r="K3573" t="s">
        <v>11094</v>
      </c>
      <c r="L3573">
        <v>5223.6000000000004</v>
      </c>
      <c r="M3573" t="s">
        <v>8644</v>
      </c>
      <c r="N3573" t="s">
        <v>3703</v>
      </c>
      <c r="O3573"/>
      <c r="Q3573" t="s">
        <v>1821</v>
      </c>
    </row>
    <row r="3574" spans="1:17" ht="12.75" x14ac:dyDescent="0.2">
      <c r="A3574">
        <v>106065</v>
      </c>
      <c r="B3574" t="s">
        <v>11936</v>
      </c>
      <c r="C3574" t="s">
        <v>11937</v>
      </c>
      <c r="D3574">
        <v>1</v>
      </c>
      <c r="E3574" t="s">
        <v>18</v>
      </c>
      <c r="F3574" t="s">
        <v>11901</v>
      </c>
      <c r="G3574" t="s">
        <v>85</v>
      </c>
      <c r="H3574" t="s">
        <v>86</v>
      </c>
      <c r="I3574" t="s">
        <v>3055</v>
      </c>
      <c r="J3574" t="s">
        <v>3413</v>
      </c>
      <c r="K3574" t="s">
        <v>6575</v>
      </c>
      <c r="L3574">
        <v>9528.09</v>
      </c>
      <c r="M3574" t="s">
        <v>5679</v>
      </c>
      <c r="N3574" s="41"/>
      <c r="P3574" t="s">
        <v>11938</v>
      </c>
      <c r="Q3574" t="s">
        <v>11915</v>
      </c>
    </row>
    <row r="3575" spans="1:17" ht="12.75" x14ac:dyDescent="0.2">
      <c r="A3575">
        <v>106067</v>
      </c>
      <c r="B3575" t="s">
        <v>11939</v>
      </c>
      <c r="C3575" t="s">
        <v>11940</v>
      </c>
      <c r="D3575">
        <v>1</v>
      </c>
      <c r="E3575" t="s">
        <v>18</v>
      </c>
      <c r="F3575" t="s">
        <v>11901</v>
      </c>
      <c r="G3575" t="s">
        <v>1449</v>
      </c>
      <c r="H3575" t="s">
        <v>21</v>
      </c>
      <c r="I3575" t="s">
        <v>3193</v>
      </c>
      <c r="J3575" t="s">
        <v>3831</v>
      </c>
      <c r="K3575" t="s">
        <v>1070</v>
      </c>
      <c r="L3575">
        <v>6032.1</v>
      </c>
      <c r="M3575" t="s">
        <v>529</v>
      </c>
      <c r="N3575" t="s">
        <v>2384</v>
      </c>
      <c r="O3575"/>
      <c r="Q3575" t="s">
        <v>1821</v>
      </c>
    </row>
    <row r="3576" spans="1:17" ht="12.75" x14ac:dyDescent="0.2">
      <c r="A3576" t="s">
        <v>11941</v>
      </c>
      <c r="B3576" t="s">
        <v>11942</v>
      </c>
      <c r="C3576" t="s">
        <v>11943</v>
      </c>
      <c r="D3576">
        <v>1</v>
      </c>
      <c r="E3576" t="s">
        <v>18</v>
      </c>
      <c r="F3576" t="s">
        <v>11901</v>
      </c>
      <c r="G3576" t="s">
        <v>85</v>
      </c>
      <c r="H3576" t="s">
        <v>86</v>
      </c>
      <c r="I3576" t="s">
        <v>221</v>
      </c>
      <c r="J3576" t="s">
        <v>2393</v>
      </c>
      <c r="K3576" t="s">
        <v>3119</v>
      </c>
      <c r="L3576">
        <v>12787.6</v>
      </c>
      <c r="M3576" t="s">
        <v>560</v>
      </c>
      <c r="N3576" s="41"/>
      <c r="P3576" t="s">
        <v>11944</v>
      </c>
    </row>
    <row r="3577" spans="1:17" ht="12.75" x14ac:dyDescent="0.2">
      <c r="A3577" t="s">
        <v>11945</v>
      </c>
      <c r="B3577" t="s">
        <v>11946</v>
      </c>
      <c r="C3577" t="s">
        <v>11947</v>
      </c>
      <c r="D3577">
        <v>1</v>
      </c>
      <c r="E3577" t="s">
        <v>18</v>
      </c>
      <c r="F3577" t="s">
        <v>11901</v>
      </c>
      <c r="G3577" t="s">
        <v>1449</v>
      </c>
      <c r="H3577" t="s">
        <v>21</v>
      </c>
      <c r="I3577" t="s">
        <v>2940</v>
      </c>
      <c r="J3577" t="s">
        <v>3594</v>
      </c>
      <c r="K3577" t="s">
        <v>1151</v>
      </c>
      <c r="L3577">
        <v>12085.5</v>
      </c>
      <c r="M3577" t="s">
        <v>1508</v>
      </c>
      <c r="N3577" t="s">
        <v>917</v>
      </c>
      <c r="O3577"/>
      <c r="P3577" t="s">
        <v>11948</v>
      </c>
    </row>
    <row r="3578" spans="1:17" ht="12.75" x14ac:dyDescent="0.2">
      <c r="A3578">
        <v>106069</v>
      </c>
      <c r="B3578" t="s">
        <v>11679</v>
      </c>
      <c r="C3578" t="s">
        <v>11949</v>
      </c>
      <c r="D3578">
        <v>2</v>
      </c>
      <c r="E3578" t="s">
        <v>109</v>
      </c>
      <c r="F3578" t="s">
        <v>11901</v>
      </c>
      <c r="G3578" t="s">
        <v>13201</v>
      </c>
      <c r="H3578" t="s">
        <v>86</v>
      </c>
      <c r="I3578" t="s">
        <v>3193</v>
      </c>
      <c r="J3578" t="s">
        <v>3365</v>
      </c>
      <c r="K3578" t="s">
        <v>6654</v>
      </c>
      <c r="L3578">
        <v>10435.83</v>
      </c>
      <c r="M3578" t="s">
        <v>5964</v>
      </c>
      <c r="N3578" t="s">
        <v>2047</v>
      </c>
      <c r="O3578"/>
      <c r="P3578" t="s">
        <v>11950</v>
      </c>
      <c r="Q3578" t="s">
        <v>11911</v>
      </c>
    </row>
    <row r="3579" spans="1:17" ht="12.75" x14ac:dyDescent="0.2">
      <c r="A3579">
        <v>106072</v>
      </c>
      <c r="B3579" t="s">
        <v>11951</v>
      </c>
      <c r="C3579" t="s">
        <v>11952</v>
      </c>
      <c r="D3579">
        <v>1</v>
      </c>
      <c r="E3579" t="s">
        <v>18</v>
      </c>
      <c r="F3579" t="s">
        <v>11901</v>
      </c>
      <c r="G3579" t="s">
        <v>1449</v>
      </c>
      <c r="H3579" t="s">
        <v>21</v>
      </c>
      <c r="I3579" t="s">
        <v>3193</v>
      </c>
      <c r="J3579" t="s">
        <v>3831</v>
      </c>
      <c r="K3579" t="s">
        <v>5234</v>
      </c>
      <c r="L3579">
        <v>13332.85</v>
      </c>
      <c r="M3579" t="s">
        <v>4424</v>
      </c>
      <c r="N3579" t="s">
        <v>2859</v>
      </c>
      <c r="O3579"/>
      <c r="Q3579" t="s">
        <v>81</v>
      </c>
    </row>
    <row r="3580" spans="1:17" ht="12.75" x14ac:dyDescent="0.2">
      <c r="A3580" t="s">
        <v>11953</v>
      </c>
      <c r="B3580" t="s">
        <v>11954</v>
      </c>
      <c r="C3580" t="s">
        <v>11955</v>
      </c>
      <c r="D3580">
        <v>1</v>
      </c>
      <c r="E3580" t="s">
        <v>18</v>
      </c>
      <c r="F3580" t="s">
        <v>11901</v>
      </c>
      <c r="G3580" t="s">
        <v>1449</v>
      </c>
      <c r="H3580" t="s">
        <v>21</v>
      </c>
      <c r="I3580" t="s">
        <v>3193</v>
      </c>
      <c r="J3580" t="s">
        <v>3831</v>
      </c>
      <c r="K3580" t="s">
        <v>1225</v>
      </c>
      <c r="L3580">
        <v>10315.75</v>
      </c>
      <c r="M3580" t="s">
        <v>989</v>
      </c>
      <c r="N3580" t="s">
        <v>1241</v>
      </c>
      <c r="O3580"/>
      <c r="P3580" t="s">
        <v>11956</v>
      </c>
      <c r="Q3580" t="s">
        <v>11915</v>
      </c>
    </row>
    <row r="3581" spans="1:17" ht="12.75" x14ac:dyDescent="0.2">
      <c r="A3581">
        <v>106074</v>
      </c>
      <c r="B3581" t="s">
        <v>11957</v>
      </c>
      <c r="C3581" t="s">
        <v>11958</v>
      </c>
      <c r="D3581">
        <v>1</v>
      </c>
      <c r="E3581" t="s">
        <v>18</v>
      </c>
      <c r="F3581" t="s">
        <v>11901</v>
      </c>
      <c r="G3581" t="s">
        <v>1449</v>
      </c>
      <c r="H3581" t="s">
        <v>21</v>
      </c>
      <c r="I3581" t="s">
        <v>3055</v>
      </c>
      <c r="J3581" t="s">
        <v>3194</v>
      </c>
      <c r="K3581" t="s">
        <v>11959</v>
      </c>
      <c r="L3581">
        <v>7612.55</v>
      </c>
      <c r="M3581" t="s">
        <v>5647</v>
      </c>
      <c r="N3581" t="s">
        <v>5527</v>
      </c>
      <c r="O3581"/>
      <c r="Q3581" t="s">
        <v>11911</v>
      </c>
    </row>
    <row r="3582" spans="1:17" ht="12.75" x14ac:dyDescent="0.2">
      <c r="A3582">
        <v>106077</v>
      </c>
      <c r="B3582" t="s">
        <v>11960</v>
      </c>
      <c r="C3582" t="s">
        <v>11961</v>
      </c>
      <c r="D3582">
        <v>4</v>
      </c>
      <c r="E3582" t="s">
        <v>109</v>
      </c>
      <c r="F3582" t="s">
        <v>11901</v>
      </c>
      <c r="G3582" t="s">
        <v>1449</v>
      </c>
      <c r="H3582" t="s">
        <v>1450</v>
      </c>
      <c r="I3582" t="s">
        <v>3055</v>
      </c>
      <c r="J3582" t="s">
        <v>3194</v>
      </c>
      <c r="K3582" t="s">
        <v>4233</v>
      </c>
      <c r="L3582">
        <v>11460.39</v>
      </c>
      <c r="M3582" t="s">
        <v>3957</v>
      </c>
      <c r="N3582" t="s">
        <v>611</v>
      </c>
      <c r="O3582"/>
      <c r="Q3582" t="s">
        <v>1821</v>
      </c>
    </row>
    <row r="3583" spans="1:17" ht="12.75" x14ac:dyDescent="0.2">
      <c r="A3583">
        <v>106081</v>
      </c>
      <c r="B3583" t="s">
        <v>11962</v>
      </c>
      <c r="C3583" t="s">
        <v>11963</v>
      </c>
      <c r="D3583">
        <v>4</v>
      </c>
      <c r="E3583" t="s">
        <v>109</v>
      </c>
      <c r="F3583" t="s">
        <v>11901</v>
      </c>
      <c r="G3583" t="s">
        <v>20</v>
      </c>
      <c r="H3583" t="s">
        <v>757</v>
      </c>
      <c r="I3583" t="s">
        <v>2940</v>
      </c>
      <c r="J3583" t="s">
        <v>3594</v>
      </c>
      <c r="K3583" t="s">
        <v>11964</v>
      </c>
      <c r="L3583">
        <v>11781.17</v>
      </c>
      <c r="M3583" t="s">
        <v>1548</v>
      </c>
      <c r="N3583" s="41"/>
      <c r="P3583" t="s">
        <v>11965</v>
      </c>
      <c r="Q3583" t="s">
        <v>11911</v>
      </c>
    </row>
    <row r="3584" spans="1:17" ht="12.75" x14ac:dyDescent="0.2">
      <c r="A3584">
        <v>106083</v>
      </c>
      <c r="B3584" t="s">
        <v>11966</v>
      </c>
      <c r="C3584" t="s">
        <v>11967</v>
      </c>
      <c r="D3584">
        <v>1</v>
      </c>
      <c r="E3584" t="s">
        <v>18</v>
      </c>
      <c r="F3584" t="s">
        <v>11901</v>
      </c>
      <c r="G3584" t="s">
        <v>20</v>
      </c>
      <c r="H3584" t="s">
        <v>757</v>
      </c>
      <c r="I3584" t="s">
        <v>2940</v>
      </c>
      <c r="J3584" t="s">
        <v>3374</v>
      </c>
      <c r="K3584" t="s">
        <v>3723</v>
      </c>
      <c r="L3584">
        <v>12768.95</v>
      </c>
      <c r="M3584" t="s">
        <v>8900</v>
      </c>
      <c r="N3584" s="41"/>
      <c r="P3584" t="s">
        <v>11968</v>
      </c>
      <c r="Q3584" t="s">
        <v>11911</v>
      </c>
    </row>
    <row r="3585" spans="1:17" ht="12.75" x14ac:dyDescent="0.2">
      <c r="A3585">
        <v>106085</v>
      </c>
      <c r="B3585" t="s">
        <v>11969</v>
      </c>
      <c r="C3585" t="s">
        <v>11970</v>
      </c>
      <c r="D3585">
        <v>1</v>
      </c>
      <c r="E3585" t="s">
        <v>18</v>
      </c>
      <c r="F3585" t="s">
        <v>11901</v>
      </c>
      <c r="G3585" t="s">
        <v>85</v>
      </c>
      <c r="H3585" t="s">
        <v>86</v>
      </c>
      <c r="I3585" t="s">
        <v>2940</v>
      </c>
      <c r="J3585" t="s">
        <v>3594</v>
      </c>
      <c r="K3585" t="s">
        <v>8410</v>
      </c>
      <c r="L3585">
        <v>14189.91</v>
      </c>
      <c r="M3585" t="s">
        <v>10682</v>
      </c>
      <c r="N3585" s="41"/>
      <c r="Q3585" t="s">
        <v>11911</v>
      </c>
    </row>
    <row r="3586" spans="1:17" ht="12.75" x14ac:dyDescent="0.2">
      <c r="A3586">
        <v>106086</v>
      </c>
      <c r="B3586" t="s">
        <v>11971</v>
      </c>
      <c r="C3586" t="s">
        <v>11972</v>
      </c>
      <c r="D3586">
        <v>1</v>
      </c>
      <c r="E3586" t="s">
        <v>18</v>
      </c>
      <c r="F3586" t="s">
        <v>11901</v>
      </c>
      <c r="G3586" t="s">
        <v>20</v>
      </c>
      <c r="H3586" t="s">
        <v>86</v>
      </c>
      <c r="I3586" t="s">
        <v>2940</v>
      </c>
      <c r="J3586" t="s">
        <v>3594</v>
      </c>
      <c r="K3586" t="s">
        <v>1108</v>
      </c>
      <c r="L3586">
        <v>6525.89</v>
      </c>
      <c r="M3586" t="s">
        <v>7478</v>
      </c>
      <c r="N3586" s="41"/>
      <c r="P3586" t="s">
        <v>11973</v>
      </c>
      <c r="Q3586" t="s">
        <v>1821</v>
      </c>
    </row>
    <row r="3587" spans="1:17" ht="12.75" x14ac:dyDescent="0.2">
      <c r="A3587" t="s">
        <v>11974</v>
      </c>
      <c r="B3587" t="s">
        <v>11975</v>
      </c>
      <c r="C3587" t="s">
        <v>11900</v>
      </c>
      <c r="D3587">
        <v>1</v>
      </c>
      <c r="E3587" t="s">
        <v>18</v>
      </c>
      <c r="F3587" t="s">
        <v>11901</v>
      </c>
      <c r="G3587" t="s">
        <v>20</v>
      </c>
      <c r="H3587" t="s">
        <v>1450</v>
      </c>
      <c r="I3587" t="s">
        <v>221</v>
      </c>
      <c r="J3587" t="s">
        <v>533</v>
      </c>
      <c r="K3587" t="s">
        <v>5122</v>
      </c>
      <c r="L3587">
        <v>6202.85</v>
      </c>
      <c r="M3587" t="s">
        <v>94</v>
      </c>
      <c r="N3587" t="s">
        <v>6665</v>
      </c>
      <c r="O3587"/>
    </row>
    <row r="3588" spans="1:17" ht="12.75" x14ac:dyDescent="0.2">
      <c r="A3588">
        <v>106087</v>
      </c>
      <c r="B3588" t="s">
        <v>11976</v>
      </c>
      <c r="C3588" t="s">
        <v>11904</v>
      </c>
      <c r="D3588">
        <v>1</v>
      </c>
      <c r="E3588" t="s">
        <v>18</v>
      </c>
      <c r="F3588" t="s">
        <v>11901</v>
      </c>
      <c r="G3588" t="s">
        <v>85</v>
      </c>
      <c r="H3588" t="s">
        <v>1450</v>
      </c>
      <c r="I3588" t="s">
        <v>221</v>
      </c>
      <c r="J3588" t="s">
        <v>2393</v>
      </c>
      <c r="K3588" t="s">
        <v>4114</v>
      </c>
      <c r="L3588">
        <v>6384.53</v>
      </c>
      <c r="M3588" t="s">
        <v>446</v>
      </c>
      <c r="N3588" t="s">
        <v>2768</v>
      </c>
      <c r="O3588"/>
      <c r="P3588" t="s">
        <v>11977</v>
      </c>
    </row>
    <row r="3589" spans="1:17" ht="12.75" x14ac:dyDescent="0.2">
      <c r="A3589" t="s">
        <v>11978</v>
      </c>
      <c r="B3589" t="s">
        <v>11979</v>
      </c>
      <c r="C3589" t="s">
        <v>11907</v>
      </c>
      <c r="D3589">
        <v>1</v>
      </c>
      <c r="E3589" t="s">
        <v>18</v>
      </c>
      <c r="F3589" t="s">
        <v>11901</v>
      </c>
      <c r="G3589" t="s">
        <v>85</v>
      </c>
      <c r="H3589" t="s">
        <v>86</v>
      </c>
      <c r="I3589" t="s">
        <v>221</v>
      </c>
      <c r="J3589" t="s">
        <v>2393</v>
      </c>
      <c r="K3589" t="s">
        <v>11874</v>
      </c>
      <c r="L3589">
        <v>10845.08</v>
      </c>
      <c r="M3589" t="s">
        <v>4886</v>
      </c>
      <c r="N3589" s="41"/>
      <c r="P3589" t="s">
        <v>11980</v>
      </c>
      <c r="Q3589" t="s">
        <v>11911</v>
      </c>
    </row>
    <row r="3590" spans="1:17" ht="12.75" x14ac:dyDescent="0.2">
      <c r="A3590">
        <v>106089</v>
      </c>
      <c r="B3590" t="s">
        <v>11981</v>
      </c>
      <c r="C3590" t="s">
        <v>11910</v>
      </c>
      <c r="D3590">
        <v>1</v>
      </c>
      <c r="E3590" t="s">
        <v>18</v>
      </c>
      <c r="F3590" t="s">
        <v>11901</v>
      </c>
      <c r="G3590" t="s">
        <v>85</v>
      </c>
      <c r="H3590" t="s">
        <v>86</v>
      </c>
      <c r="I3590" t="s">
        <v>221</v>
      </c>
      <c r="J3590" t="s">
        <v>1954</v>
      </c>
      <c r="K3590" t="s">
        <v>807</v>
      </c>
      <c r="L3590">
        <v>8001.11</v>
      </c>
      <c r="M3590" t="s">
        <v>895</v>
      </c>
      <c r="N3590" s="41"/>
      <c r="P3590" t="s">
        <v>11982</v>
      </c>
      <c r="Q3590" t="s">
        <v>11911</v>
      </c>
    </row>
    <row r="3591" spans="1:17" ht="12.75" x14ac:dyDescent="0.2">
      <c r="A3591" t="s">
        <v>11983</v>
      </c>
      <c r="B3591" t="s">
        <v>11984</v>
      </c>
      <c r="C3591" t="s">
        <v>11914</v>
      </c>
      <c r="D3591">
        <v>1</v>
      </c>
      <c r="E3591" t="s">
        <v>18</v>
      </c>
      <c r="F3591" t="s">
        <v>11901</v>
      </c>
      <c r="G3591" t="s">
        <v>85</v>
      </c>
      <c r="H3591" t="s">
        <v>21</v>
      </c>
      <c r="I3591" t="s">
        <v>221</v>
      </c>
      <c r="J3591" t="s">
        <v>2393</v>
      </c>
      <c r="K3591" t="s">
        <v>1826</v>
      </c>
      <c r="L3591">
        <v>5390.54</v>
      </c>
      <c r="M3591" t="s">
        <v>466</v>
      </c>
      <c r="N3591" s="41"/>
    </row>
    <row r="3592" spans="1:17" ht="12.75" x14ac:dyDescent="0.2">
      <c r="A3592">
        <v>106092</v>
      </c>
      <c r="B3592" t="s">
        <v>11985</v>
      </c>
      <c r="C3592" t="s">
        <v>11918</v>
      </c>
      <c r="D3592">
        <v>1</v>
      </c>
      <c r="E3592" t="s">
        <v>18</v>
      </c>
      <c r="F3592" t="s">
        <v>11901</v>
      </c>
      <c r="G3592" t="s">
        <v>85</v>
      </c>
      <c r="H3592" t="s">
        <v>86</v>
      </c>
      <c r="I3592" t="s">
        <v>2940</v>
      </c>
      <c r="J3592" t="s">
        <v>3374</v>
      </c>
      <c r="K3592" t="s">
        <v>1818</v>
      </c>
      <c r="L3592">
        <v>9631.7999999999993</v>
      </c>
      <c r="M3592" t="s">
        <v>1705</v>
      </c>
      <c r="N3592" s="41"/>
      <c r="P3592" t="s">
        <v>11986</v>
      </c>
      <c r="Q3592" t="s">
        <v>11915</v>
      </c>
    </row>
    <row r="3593" spans="1:17" ht="12.75" x14ac:dyDescent="0.2">
      <c r="A3593">
        <v>106094</v>
      </c>
      <c r="B3593" t="s">
        <v>11987</v>
      </c>
      <c r="C3593" t="s">
        <v>11921</v>
      </c>
      <c r="D3593">
        <v>1</v>
      </c>
      <c r="E3593" t="s">
        <v>18</v>
      </c>
      <c r="F3593" t="s">
        <v>11901</v>
      </c>
      <c r="G3593" t="s">
        <v>85</v>
      </c>
      <c r="H3593" t="s">
        <v>21</v>
      </c>
      <c r="I3593" t="s">
        <v>3193</v>
      </c>
      <c r="J3593" t="s">
        <v>3831</v>
      </c>
      <c r="K3593" t="s">
        <v>694</v>
      </c>
      <c r="L3593">
        <v>12185.36</v>
      </c>
      <c r="M3593" t="s">
        <v>2400</v>
      </c>
      <c r="N3593" s="41"/>
      <c r="Q3593" t="s">
        <v>81</v>
      </c>
    </row>
    <row r="3594" spans="1:17" ht="12.75" x14ac:dyDescent="0.2">
      <c r="A3594">
        <v>106098</v>
      </c>
      <c r="B3594" t="s">
        <v>11988</v>
      </c>
      <c r="C3594" t="s">
        <v>11923</v>
      </c>
      <c r="D3594">
        <v>3</v>
      </c>
      <c r="E3594" t="s">
        <v>54</v>
      </c>
      <c r="F3594" t="s">
        <v>11901</v>
      </c>
      <c r="G3594" t="s">
        <v>1449</v>
      </c>
      <c r="H3594" t="s">
        <v>21</v>
      </c>
      <c r="I3594" t="s">
        <v>2940</v>
      </c>
      <c r="J3594" t="s">
        <v>3374</v>
      </c>
      <c r="K3594" t="s">
        <v>3565</v>
      </c>
      <c r="L3594">
        <v>12783</v>
      </c>
      <c r="M3594" t="s">
        <v>11989</v>
      </c>
      <c r="N3594" t="s">
        <v>8032</v>
      </c>
      <c r="O3594"/>
      <c r="P3594" t="s">
        <v>11990</v>
      </c>
      <c r="Q3594" t="s">
        <v>11915</v>
      </c>
    </row>
    <row r="3595" spans="1:17" ht="12.75" x14ac:dyDescent="0.2">
      <c r="A3595">
        <v>106099</v>
      </c>
      <c r="B3595" t="s">
        <v>11991</v>
      </c>
      <c r="C3595" t="s">
        <v>11926</v>
      </c>
      <c r="D3595">
        <v>4</v>
      </c>
      <c r="E3595" t="s">
        <v>54</v>
      </c>
      <c r="F3595" t="s">
        <v>11901</v>
      </c>
      <c r="G3595" t="s">
        <v>85</v>
      </c>
      <c r="H3595" t="s">
        <v>21</v>
      </c>
      <c r="I3595" t="s">
        <v>221</v>
      </c>
      <c r="J3595" t="s">
        <v>2393</v>
      </c>
      <c r="K3595" t="s">
        <v>7254</v>
      </c>
      <c r="L3595">
        <v>5392.24</v>
      </c>
      <c r="M3595" t="s">
        <v>10375</v>
      </c>
      <c r="N3595" s="41"/>
    </row>
    <row r="3596" spans="1:17" ht="12.75" x14ac:dyDescent="0.2">
      <c r="A3596">
        <v>106100</v>
      </c>
      <c r="B3596" t="s">
        <v>11992</v>
      </c>
      <c r="C3596" t="s">
        <v>11928</v>
      </c>
      <c r="D3596">
        <v>1</v>
      </c>
      <c r="E3596" t="s">
        <v>18</v>
      </c>
      <c r="F3596" t="s">
        <v>11901</v>
      </c>
      <c r="G3596" t="s">
        <v>1449</v>
      </c>
      <c r="H3596" t="s">
        <v>21</v>
      </c>
      <c r="I3596" t="s">
        <v>2940</v>
      </c>
      <c r="J3596" t="s">
        <v>3594</v>
      </c>
      <c r="K3596" t="s">
        <v>6253</v>
      </c>
      <c r="L3596">
        <v>14134.89</v>
      </c>
      <c r="M3596" t="s">
        <v>4312</v>
      </c>
      <c r="N3596" t="s">
        <v>2955</v>
      </c>
      <c r="O3596"/>
      <c r="Q3596" t="s">
        <v>1821</v>
      </c>
    </row>
    <row r="3597" spans="1:17" ht="12.75" x14ac:dyDescent="0.2">
      <c r="A3597" t="s">
        <v>11993</v>
      </c>
      <c r="B3597" t="s">
        <v>11994</v>
      </c>
      <c r="C3597" t="s">
        <v>11932</v>
      </c>
      <c r="D3597">
        <v>1</v>
      </c>
      <c r="E3597" t="s">
        <v>18</v>
      </c>
      <c r="F3597" t="s">
        <v>11901</v>
      </c>
      <c r="G3597" t="s">
        <v>85</v>
      </c>
      <c r="H3597" t="s">
        <v>757</v>
      </c>
      <c r="I3597" t="s">
        <v>3193</v>
      </c>
      <c r="J3597" t="s">
        <v>3365</v>
      </c>
      <c r="K3597" t="s">
        <v>8456</v>
      </c>
      <c r="L3597">
        <v>8632.35</v>
      </c>
      <c r="M3597" t="s">
        <v>3790</v>
      </c>
      <c r="N3597" s="41"/>
      <c r="P3597" t="s">
        <v>11995</v>
      </c>
      <c r="Q3597" t="s">
        <v>1821</v>
      </c>
    </row>
    <row r="3598" spans="1:17" ht="12.75" x14ac:dyDescent="0.2">
      <c r="A3598">
        <v>106103</v>
      </c>
      <c r="B3598" t="s">
        <v>11996</v>
      </c>
      <c r="C3598" t="s">
        <v>11935</v>
      </c>
      <c r="D3598">
        <v>1</v>
      </c>
      <c r="E3598" t="s">
        <v>18</v>
      </c>
      <c r="F3598" t="s">
        <v>11901</v>
      </c>
      <c r="G3598" t="s">
        <v>85</v>
      </c>
      <c r="H3598" t="s">
        <v>21</v>
      </c>
      <c r="I3598" t="s">
        <v>221</v>
      </c>
      <c r="J3598" t="s">
        <v>533</v>
      </c>
      <c r="K3598" t="s">
        <v>1739</v>
      </c>
      <c r="L3598">
        <v>13981.03</v>
      </c>
      <c r="M3598" t="s">
        <v>2329</v>
      </c>
      <c r="N3598" s="41"/>
      <c r="Q3598" t="s">
        <v>11911</v>
      </c>
    </row>
    <row r="3599" spans="1:17" ht="12.75" x14ac:dyDescent="0.2">
      <c r="A3599">
        <v>106107</v>
      </c>
      <c r="B3599" t="s">
        <v>11997</v>
      </c>
      <c r="C3599" t="s">
        <v>11998</v>
      </c>
      <c r="D3599">
        <v>1</v>
      </c>
      <c r="E3599" t="s">
        <v>18</v>
      </c>
      <c r="F3599" t="s">
        <v>11901</v>
      </c>
      <c r="G3599" t="s">
        <v>20</v>
      </c>
      <c r="H3599" t="s">
        <v>21</v>
      </c>
      <c r="I3599" t="s">
        <v>221</v>
      </c>
      <c r="J3599" t="s">
        <v>1954</v>
      </c>
      <c r="K3599" t="s">
        <v>11999</v>
      </c>
      <c r="L3599">
        <v>7891.44</v>
      </c>
      <c r="M3599" t="s">
        <v>8113</v>
      </c>
      <c r="N3599" s="41"/>
      <c r="Q3599" t="s">
        <v>11911</v>
      </c>
    </row>
    <row r="3600" spans="1:17" ht="12.75" x14ac:dyDescent="0.2">
      <c r="A3600">
        <v>106108</v>
      </c>
      <c r="B3600" t="s">
        <v>12000</v>
      </c>
      <c r="C3600" t="s">
        <v>11940</v>
      </c>
      <c r="D3600">
        <v>1</v>
      </c>
      <c r="E3600" t="s">
        <v>18</v>
      </c>
      <c r="F3600" t="s">
        <v>11901</v>
      </c>
      <c r="G3600" t="s">
        <v>13201</v>
      </c>
      <c r="H3600" t="s">
        <v>86</v>
      </c>
      <c r="I3600" t="s">
        <v>3055</v>
      </c>
      <c r="J3600" t="s">
        <v>3194</v>
      </c>
      <c r="K3600" t="s">
        <v>4055</v>
      </c>
      <c r="L3600">
        <v>8078.33</v>
      </c>
      <c r="M3600" t="s">
        <v>7613</v>
      </c>
      <c r="N3600" t="s">
        <v>12001</v>
      </c>
      <c r="O3600"/>
      <c r="P3600" t="s">
        <v>12002</v>
      </c>
      <c r="Q3600" t="s">
        <v>11915</v>
      </c>
    </row>
    <row r="3601" spans="1:17" ht="12.75" x14ac:dyDescent="0.2">
      <c r="A3601" t="s">
        <v>12003</v>
      </c>
      <c r="B3601" t="s">
        <v>12004</v>
      </c>
      <c r="C3601" t="s">
        <v>11943</v>
      </c>
      <c r="D3601">
        <v>1</v>
      </c>
      <c r="E3601" t="s">
        <v>18</v>
      </c>
      <c r="F3601" t="s">
        <v>11901</v>
      </c>
      <c r="G3601" t="s">
        <v>20</v>
      </c>
      <c r="H3601" t="s">
        <v>757</v>
      </c>
      <c r="I3601" t="s">
        <v>2940</v>
      </c>
      <c r="J3601" t="s">
        <v>3594</v>
      </c>
      <c r="K3601" t="s">
        <v>7101</v>
      </c>
      <c r="L3601">
        <v>7718.9</v>
      </c>
      <c r="M3601" t="s">
        <v>8975</v>
      </c>
      <c r="N3601" s="41"/>
      <c r="P3601" t="s">
        <v>12005</v>
      </c>
      <c r="Q3601" t="s">
        <v>11911</v>
      </c>
    </row>
    <row r="3602" spans="1:17" ht="12.75" x14ac:dyDescent="0.2">
      <c r="A3602">
        <v>106109</v>
      </c>
      <c r="B3602" t="s">
        <v>12006</v>
      </c>
      <c r="C3602" t="s">
        <v>11947</v>
      </c>
      <c r="D3602">
        <v>1</v>
      </c>
      <c r="E3602" t="s">
        <v>18</v>
      </c>
      <c r="F3602" t="s">
        <v>11901</v>
      </c>
      <c r="G3602" t="s">
        <v>85</v>
      </c>
      <c r="H3602" t="s">
        <v>21</v>
      </c>
      <c r="I3602" t="s">
        <v>221</v>
      </c>
      <c r="J3602" t="s">
        <v>1954</v>
      </c>
      <c r="K3602" t="s">
        <v>5035</v>
      </c>
      <c r="L3602">
        <v>8839.0499999999993</v>
      </c>
      <c r="M3602" t="s">
        <v>7865</v>
      </c>
      <c r="N3602" s="41"/>
      <c r="P3602" t="s">
        <v>12007</v>
      </c>
    </row>
    <row r="3603" spans="1:17" ht="12.75" x14ac:dyDescent="0.2">
      <c r="A3603" t="s">
        <v>12008</v>
      </c>
      <c r="B3603" t="s">
        <v>12009</v>
      </c>
      <c r="C3603" t="s">
        <v>11949</v>
      </c>
      <c r="D3603">
        <v>2</v>
      </c>
      <c r="E3603" t="s">
        <v>109</v>
      </c>
      <c r="F3603" t="s">
        <v>11901</v>
      </c>
      <c r="G3603" t="s">
        <v>85</v>
      </c>
      <c r="H3603" t="s">
        <v>757</v>
      </c>
      <c r="I3603" t="s">
        <v>221</v>
      </c>
      <c r="J3603" t="s">
        <v>1954</v>
      </c>
      <c r="K3603" t="s">
        <v>928</v>
      </c>
      <c r="L3603">
        <v>5078.16</v>
      </c>
      <c r="M3603" t="s">
        <v>466</v>
      </c>
      <c r="N3603" s="41"/>
      <c r="P3603" t="s">
        <v>12010</v>
      </c>
      <c r="Q3603" t="s">
        <v>11911</v>
      </c>
    </row>
    <row r="3604" spans="1:17" ht="12.75" x14ac:dyDescent="0.2">
      <c r="A3604" t="s">
        <v>12011</v>
      </c>
      <c r="B3604" t="s">
        <v>12012</v>
      </c>
      <c r="C3604" t="s">
        <v>12013</v>
      </c>
      <c r="D3604">
        <v>1</v>
      </c>
      <c r="E3604" t="s">
        <v>18</v>
      </c>
      <c r="F3604" t="s">
        <v>11901</v>
      </c>
      <c r="G3604" t="s">
        <v>20</v>
      </c>
      <c r="H3604" t="s">
        <v>86</v>
      </c>
      <c r="I3604" t="s">
        <v>221</v>
      </c>
      <c r="J3604" t="s">
        <v>533</v>
      </c>
      <c r="K3604" t="s">
        <v>5636</v>
      </c>
      <c r="L3604">
        <v>6124.03</v>
      </c>
      <c r="M3604" t="s">
        <v>7768</v>
      </c>
      <c r="N3604" s="41"/>
      <c r="P3604" t="s">
        <v>12014</v>
      </c>
      <c r="Q3604" t="s">
        <v>11911</v>
      </c>
    </row>
    <row r="3605" spans="1:17" ht="12.75" x14ac:dyDescent="0.2">
      <c r="A3605" t="s">
        <v>12015</v>
      </c>
      <c r="B3605" t="s">
        <v>12016</v>
      </c>
      <c r="C3605" t="s">
        <v>11955</v>
      </c>
      <c r="D3605">
        <v>1</v>
      </c>
      <c r="E3605" t="s">
        <v>18</v>
      </c>
      <c r="F3605" t="s">
        <v>11901</v>
      </c>
      <c r="G3605" t="s">
        <v>20</v>
      </c>
      <c r="H3605" t="s">
        <v>21</v>
      </c>
      <c r="I3605" t="s">
        <v>221</v>
      </c>
      <c r="J3605" t="s">
        <v>1954</v>
      </c>
      <c r="K3605" t="s">
        <v>6176</v>
      </c>
      <c r="L3605">
        <v>10162.61</v>
      </c>
      <c r="M3605" t="s">
        <v>7847</v>
      </c>
      <c r="N3605" s="41"/>
      <c r="P3605" t="s">
        <v>12017</v>
      </c>
    </row>
    <row r="3606" spans="1:17" ht="12.75" x14ac:dyDescent="0.2">
      <c r="A3606" t="s">
        <v>12018</v>
      </c>
      <c r="B3606" t="s">
        <v>12019</v>
      </c>
      <c r="C3606" t="s">
        <v>12020</v>
      </c>
      <c r="D3606">
        <v>1</v>
      </c>
      <c r="E3606" t="s">
        <v>18</v>
      </c>
      <c r="F3606" t="s">
        <v>11901</v>
      </c>
      <c r="G3606" t="s">
        <v>85</v>
      </c>
      <c r="H3606" t="s">
        <v>86</v>
      </c>
      <c r="I3606" t="s">
        <v>2940</v>
      </c>
      <c r="J3606" t="s">
        <v>3648</v>
      </c>
      <c r="K3606" t="s">
        <v>7009</v>
      </c>
      <c r="L3606">
        <v>12064.76</v>
      </c>
      <c r="M3606" t="s">
        <v>6752</v>
      </c>
      <c r="N3606" s="41"/>
      <c r="Q3606" t="s">
        <v>1821</v>
      </c>
    </row>
    <row r="3607" spans="1:17" ht="12.75" x14ac:dyDescent="0.2">
      <c r="A3607">
        <v>106112</v>
      </c>
      <c r="B3607" t="s">
        <v>12021</v>
      </c>
      <c r="C3607" t="s">
        <v>11961</v>
      </c>
      <c r="D3607">
        <v>3</v>
      </c>
      <c r="E3607" t="s">
        <v>109</v>
      </c>
      <c r="F3607" t="s">
        <v>11901</v>
      </c>
      <c r="G3607" t="s">
        <v>85</v>
      </c>
      <c r="H3607" t="s">
        <v>86</v>
      </c>
      <c r="I3607" t="s">
        <v>3055</v>
      </c>
      <c r="J3607" t="s">
        <v>3194</v>
      </c>
      <c r="K3607" t="s">
        <v>1826</v>
      </c>
      <c r="L3607">
        <v>7466.05</v>
      </c>
      <c r="M3607" t="s">
        <v>466</v>
      </c>
      <c r="N3607" s="41"/>
      <c r="Q3607" t="s">
        <v>11911</v>
      </c>
    </row>
    <row r="3608" spans="1:17" ht="12.75" x14ac:dyDescent="0.2">
      <c r="A3608" t="s">
        <v>12022</v>
      </c>
      <c r="B3608" t="s">
        <v>12023</v>
      </c>
      <c r="C3608" t="s">
        <v>11963</v>
      </c>
      <c r="D3608">
        <v>2</v>
      </c>
      <c r="E3608" t="s">
        <v>109</v>
      </c>
      <c r="F3608" t="s">
        <v>11901</v>
      </c>
      <c r="G3608" t="s">
        <v>1449</v>
      </c>
      <c r="H3608" t="s">
        <v>757</v>
      </c>
      <c r="I3608" t="s">
        <v>221</v>
      </c>
      <c r="J3608" t="s">
        <v>2393</v>
      </c>
      <c r="K3608" t="s">
        <v>1494</v>
      </c>
      <c r="L3608">
        <v>14983.31</v>
      </c>
      <c r="M3608" t="s">
        <v>2058</v>
      </c>
      <c r="N3608" t="s">
        <v>4721</v>
      </c>
      <c r="O3608"/>
    </row>
    <row r="3609" spans="1:17" ht="12.75" x14ac:dyDescent="0.2">
      <c r="A3609">
        <v>106114</v>
      </c>
      <c r="B3609" t="s">
        <v>12024</v>
      </c>
      <c r="C3609" t="s">
        <v>11967</v>
      </c>
      <c r="D3609">
        <v>1</v>
      </c>
      <c r="E3609" t="s">
        <v>18</v>
      </c>
      <c r="F3609" t="s">
        <v>11901</v>
      </c>
      <c r="G3609" t="s">
        <v>85</v>
      </c>
      <c r="H3609" t="s">
        <v>21</v>
      </c>
      <c r="I3609" t="s">
        <v>3193</v>
      </c>
      <c r="J3609" t="s">
        <v>3365</v>
      </c>
      <c r="K3609" t="s">
        <v>2241</v>
      </c>
      <c r="L3609">
        <v>7797.03</v>
      </c>
      <c r="M3609" t="s">
        <v>4042</v>
      </c>
      <c r="N3609" s="41"/>
      <c r="P3609" t="s">
        <v>12025</v>
      </c>
    </row>
    <row r="3610" spans="1:17" ht="12.75" x14ac:dyDescent="0.2">
      <c r="A3610">
        <v>106115</v>
      </c>
      <c r="B3610" t="s">
        <v>12026</v>
      </c>
      <c r="C3610" t="s">
        <v>12027</v>
      </c>
      <c r="D3610">
        <v>1</v>
      </c>
      <c r="E3610" t="s">
        <v>18</v>
      </c>
      <c r="F3610" t="s">
        <v>11901</v>
      </c>
      <c r="G3610" t="s">
        <v>85</v>
      </c>
      <c r="H3610" t="s">
        <v>21</v>
      </c>
      <c r="I3610" t="s">
        <v>3193</v>
      </c>
      <c r="J3610" t="s">
        <v>3831</v>
      </c>
      <c r="K3610" t="s">
        <v>10529</v>
      </c>
      <c r="L3610">
        <v>7314.08</v>
      </c>
      <c r="M3610" t="s">
        <v>722</v>
      </c>
      <c r="N3610" s="41"/>
      <c r="P3610" t="s">
        <v>12028</v>
      </c>
    </row>
    <row r="3611" spans="1:17" ht="12.75" x14ac:dyDescent="0.2">
      <c r="A3611">
        <v>106116</v>
      </c>
      <c r="B3611" t="s">
        <v>12029</v>
      </c>
      <c r="C3611" t="s">
        <v>12030</v>
      </c>
      <c r="D3611">
        <v>1</v>
      </c>
      <c r="E3611" t="s">
        <v>18</v>
      </c>
      <c r="F3611" t="s">
        <v>11901</v>
      </c>
      <c r="G3611" t="s">
        <v>1449</v>
      </c>
      <c r="H3611" t="s">
        <v>1450</v>
      </c>
      <c r="I3611" t="s">
        <v>2940</v>
      </c>
      <c r="J3611" t="s">
        <v>3648</v>
      </c>
      <c r="K3611" t="s">
        <v>12031</v>
      </c>
      <c r="L3611">
        <v>14871.95</v>
      </c>
      <c r="M3611" t="s">
        <v>99</v>
      </c>
      <c r="N3611" t="s">
        <v>1528</v>
      </c>
      <c r="O3611"/>
      <c r="Q3611" t="s">
        <v>1821</v>
      </c>
    </row>
    <row r="3612" spans="1:17" ht="12.75" x14ac:dyDescent="0.2">
      <c r="A3612">
        <v>106119</v>
      </c>
      <c r="B3612" t="s">
        <v>12032</v>
      </c>
      <c r="C3612" t="s">
        <v>11900</v>
      </c>
      <c r="D3612">
        <v>1</v>
      </c>
      <c r="E3612" t="s">
        <v>18</v>
      </c>
      <c r="F3612" t="s">
        <v>11901</v>
      </c>
      <c r="G3612" t="s">
        <v>13201</v>
      </c>
      <c r="H3612" t="s">
        <v>86</v>
      </c>
      <c r="I3612" t="s">
        <v>2940</v>
      </c>
      <c r="J3612" t="s">
        <v>3374</v>
      </c>
      <c r="K3612" t="s">
        <v>677</v>
      </c>
      <c r="L3612">
        <v>5408.01</v>
      </c>
      <c r="M3612" t="s">
        <v>3880</v>
      </c>
      <c r="N3612" t="s">
        <v>928</v>
      </c>
      <c r="O3612"/>
      <c r="P3612" t="s">
        <v>12033</v>
      </c>
      <c r="Q3612" t="s">
        <v>11915</v>
      </c>
    </row>
    <row r="3613" spans="1:17" ht="12.75" x14ac:dyDescent="0.2">
      <c r="A3613" t="s">
        <v>12034</v>
      </c>
      <c r="B3613" t="s">
        <v>12035</v>
      </c>
      <c r="C3613" t="s">
        <v>11904</v>
      </c>
      <c r="D3613">
        <v>1</v>
      </c>
      <c r="E3613" t="s">
        <v>18</v>
      </c>
      <c r="F3613" t="s">
        <v>11901</v>
      </c>
      <c r="G3613" t="s">
        <v>85</v>
      </c>
      <c r="H3613" t="s">
        <v>21</v>
      </c>
      <c r="I3613" t="s">
        <v>221</v>
      </c>
      <c r="J3613" t="s">
        <v>1954</v>
      </c>
      <c r="K3613" t="s">
        <v>6220</v>
      </c>
      <c r="L3613">
        <v>12177.01</v>
      </c>
      <c r="M3613" t="s">
        <v>5312</v>
      </c>
      <c r="N3613" s="41"/>
    </row>
    <row r="3614" spans="1:17" ht="12.75" x14ac:dyDescent="0.2">
      <c r="A3614" t="s">
        <v>12036</v>
      </c>
      <c r="B3614" t="s">
        <v>12037</v>
      </c>
      <c r="C3614" t="s">
        <v>11907</v>
      </c>
      <c r="D3614">
        <v>1</v>
      </c>
      <c r="E3614" t="s">
        <v>18</v>
      </c>
      <c r="F3614" t="s">
        <v>11901</v>
      </c>
      <c r="G3614" t="s">
        <v>1449</v>
      </c>
      <c r="H3614" t="s">
        <v>21</v>
      </c>
      <c r="I3614" t="s">
        <v>2940</v>
      </c>
      <c r="J3614" t="s">
        <v>3374</v>
      </c>
      <c r="K3614" t="s">
        <v>5779</v>
      </c>
      <c r="L3614">
        <v>9876.75</v>
      </c>
      <c r="M3614" t="s">
        <v>4291</v>
      </c>
      <c r="N3614" t="s">
        <v>8059</v>
      </c>
      <c r="O3614"/>
      <c r="P3614" t="s">
        <v>12038</v>
      </c>
      <c r="Q3614" t="s">
        <v>81</v>
      </c>
    </row>
    <row r="3615" spans="1:17" ht="12.75" x14ac:dyDescent="0.2">
      <c r="A3615" t="s">
        <v>12039</v>
      </c>
      <c r="B3615" t="s">
        <v>12040</v>
      </c>
      <c r="C3615" t="s">
        <v>11910</v>
      </c>
      <c r="D3615">
        <v>1</v>
      </c>
      <c r="E3615" t="s">
        <v>18</v>
      </c>
      <c r="F3615" t="s">
        <v>11901</v>
      </c>
      <c r="G3615" t="s">
        <v>13201</v>
      </c>
      <c r="H3615" t="s">
        <v>86</v>
      </c>
      <c r="I3615" t="s">
        <v>3055</v>
      </c>
      <c r="J3615" t="s">
        <v>3413</v>
      </c>
      <c r="K3615" t="s">
        <v>978</v>
      </c>
      <c r="L3615">
        <v>7558.5</v>
      </c>
      <c r="M3615" t="s">
        <v>2089</v>
      </c>
      <c r="N3615" t="s">
        <v>6665</v>
      </c>
      <c r="O3615"/>
      <c r="P3615" t="s">
        <v>12041</v>
      </c>
    </row>
    <row r="3616" spans="1:17" ht="12.75" x14ac:dyDescent="0.2">
      <c r="A3616">
        <v>106122</v>
      </c>
      <c r="B3616" t="s">
        <v>12042</v>
      </c>
      <c r="C3616" t="s">
        <v>11914</v>
      </c>
      <c r="D3616">
        <v>1</v>
      </c>
      <c r="E3616" t="s">
        <v>18</v>
      </c>
      <c r="F3616" t="s">
        <v>11901</v>
      </c>
      <c r="G3616" t="s">
        <v>20</v>
      </c>
      <c r="H3616" t="s">
        <v>86</v>
      </c>
      <c r="I3616" t="s">
        <v>2940</v>
      </c>
      <c r="J3616" t="s">
        <v>3374</v>
      </c>
      <c r="K3616" t="s">
        <v>4772</v>
      </c>
      <c r="L3616">
        <v>13858.98</v>
      </c>
      <c r="M3616" t="s">
        <v>7194</v>
      </c>
      <c r="N3616" s="41"/>
      <c r="Q3616" t="s">
        <v>81</v>
      </c>
    </row>
    <row r="3617" spans="1:17" ht="12.75" x14ac:dyDescent="0.2">
      <c r="A3617">
        <v>106125</v>
      </c>
      <c r="B3617" t="s">
        <v>12043</v>
      </c>
      <c r="C3617" t="s">
        <v>11918</v>
      </c>
      <c r="D3617">
        <v>1</v>
      </c>
      <c r="E3617" t="s">
        <v>18</v>
      </c>
      <c r="F3617" t="s">
        <v>11901</v>
      </c>
      <c r="G3617" t="s">
        <v>85</v>
      </c>
      <c r="H3617" t="s">
        <v>1450</v>
      </c>
      <c r="I3617" t="s">
        <v>2940</v>
      </c>
      <c r="J3617" t="s">
        <v>3374</v>
      </c>
      <c r="K3617" t="s">
        <v>10732</v>
      </c>
      <c r="L3617">
        <v>5439.92</v>
      </c>
      <c r="M3617" t="s">
        <v>5107</v>
      </c>
      <c r="N3617" t="s">
        <v>3135</v>
      </c>
      <c r="O3617"/>
      <c r="Q3617" t="s">
        <v>11915</v>
      </c>
    </row>
    <row r="3618" spans="1:17" ht="12.75" x14ac:dyDescent="0.2">
      <c r="A3618" t="s">
        <v>12044</v>
      </c>
      <c r="B3618" t="s">
        <v>12045</v>
      </c>
      <c r="C3618" t="s">
        <v>11921</v>
      </c>
      <c r="D3618">
        <v>1</v>
      </c>
      <c r="E3618" t="s">
        <v>18</v>
      </c>
      <c r="F3618" t="s">
        <v>11901</v>
      </c>
      <c r="G3618" t="s">
        <v>85</v>
      </c>
      <c r="H3618" t="s">
        <v>757</v>
      </c>
      <c r="I3618" t="s">
        <v>2940</v>
      </c>
      <c r="J3618" t="s">
        <v>3374</v>
      </c>
      <c r="K3618" t="s">
        <v>12046</v>
      </c>
      <c r="L3618">
        <v>5044.66</v>
      </c>
      <c r="M3618" t="s">
        <v>8113</v>
      </c>
      <c r="N3618" s="41"/>
      <c r="P3618" t="s">
        <v>12047</v>
      </c>
      <c r="Q3618" t="s">
        <v>11915</v>
      </c>
    </row>
    <row r="3619" spans="1:17" ht="12.75" x14ac:dyDescent="0.2">
      <c r="A3619" t="s">
        <v>12048</v>
      </c>
      <c r="B3619" t="s">
        <v>12049</v>
      </c>
      <c r="C3619" t="s">
        <v>11923</v>
      </c>
      <c r="D3619">
        <v>2</v>
      </c>
      <c r="E3619" t="s">
        <v>54</v>
      </c>
      <c r="F3619" t="s">
        <v>11901</v>
      </c>
      <c r="G3619" t="s">
        <v>20</v>
      </c>
      <c r="H3619" t="s">
        <v>21</v>
      </c>
      <c r="I3619" t="s">
        <v>2940</v>
      </c>
      <c r="J3619" t="s">
        <v>3374</v>
      </c>
      <c r="K3619" t="s">
        <v>4544</v>
      </c>
      <c r="L3619">
        <v>6283.21</v>
      </c>
      <c r="M3619" t="s">
        <v>8613</v>
      </c>
      <c r="N3619" s="41"/>
      <c r="P3619" t="s">
        <v>12050</v>
      </c>
    </row>
    <row r="3620" spans="1:17" ht="12.75" x14ac:dyDescent="0.2">
      <c r="A3620" t="s">
        <v>12051</v>
      </c>
      <c r="B3620" t="s">
        <v>12052</v>
      </c>
      <c r="C3620" t="s">
        <v>11926</v>
      </c>
      <c r="D3620">
        <v>4</v>
      </c>
      <c r="E3620" t="s">
        <v>54</v>
      </c>
      <c r="F3620" t="s">
        <v>11901</v>
      </c>
      <c r="G3620" t="s">
        <v>85</v>
      </c>
      <c r="H3620" t="s">
        <v>1450</v>
      </c>
      <c r="I3620" t="s">
        <v>2940</v>
      </c>
      <c r="J3620" t="s">
        <v>3594</v>
      </c>
      <c r="K3620" t="s">
        <v>12053</v>
      </c>
      <c r="L3620">
        <v>8848.36</v>
      </c>
      <c r="M3620" t="s">
        <v>7661</v>
      </c>
      <c r="N3620" t="s">
        <v>7250</v>
      </c>
      <c r="O3620"/>
      <c r="P3620" t="s">
        <v>12054</v>
      </c>
      <c r="Q3620" t="s">
        <v>81</v>
      </c>
    </row>
    <row r="3621" spans="1:17" ht="12.75" x14ac:dyDescent="0.2">
      <c r="A3621" t="s">
        <v>12055</v>
      </c>
      <c r="B3621" t="s">
        <v>12056</v>
      </c>
      <c r="C3621" t="s">
        <v>11928</v>
      </c>
      <c r="D3621">
        <v>1</v>
      </c>
      <c r="E3621" t="s">
        <v>18</v>
      </c>
      <c r="F3621" t="s">
        <v>11901</v>
      </c>
      <c r="G3621" t="s">
        <v>13201</v>
      </c>
      <c r="H3621" t="s">
        <v>86</v>
      </c>
      <c r="I3621" t="s">
        <v>2940</v>
      </c>
      <c r="J3621" t="s">
        <v>3374</v>
      </c>
      <c r="K3621" t="s">
        <v>8647</v>
      </c>
      <c r="L3621">
        <v>12043.49</v>
      </c>
      <c r="M3621" t="s">
        <v>4430</v>
      </c>
      <c r="N3621" t="s">
        <v>3403</v>
      </c>
      <c r="O3621"/>
      <c r="P3621" t="s">
        <v>12057</v>
      </c>
    </row>
    <row r="3622" spans="1:17" ht="12.75" x14ac:dyDescent="0.2">
      <c r="A3622" t="s">
        <v>12058</v>
      </c>
      <c r="B3622" t="s">
        <v>12059</v>
      </c>
      <c r="C3622" t="s">
        <v>11932</v>
      </c>
      <c r="D3622">
        <v>1</v>
      </c>
      <c r="E3622" t="s">
        <v>18</v>
      </c>
      <c r="F3622" t="s">
        <v>11901</v>
      </c>
      <c r="G3622" t="s">
        <v>85</v>
      </c>
      <c r="H3622" t="s">
        <v>86</v>
      </c>
      <c r="I3622" t="s">
        <v>3055</v>
      </c>
      <c r="J3622" t="s">
        <v>3413</v>
      </c>
      <c r="K3622" t="s">
        <v>4646</v>
      </c>
      <c r="L3622">
        <v>10818.63</v>
      </c>
      <c r="M3622" t="s">
        <v>6353</v>
      </c>
      <c r="N3622" s="41"/>
      <c r="P3622" t="s">
        <v>12060</v>
      </c>
      <c r="Q3622" t="s">
        <v>11911</v>
      </c>
    </row>
    <row r="3623" spans="1:17" ht="12.75" x14ac:dyDescent="0.2">
      <c r="A3623">
        <v>106126</v>
      </c>
      <c r="B3623" t="s">
        <v>12061</v>
      </c>
      <c r="C3623" t="s">
        <v>11935</v>
      </c>
      <c r="D3623">
        <v>1</v>
      </c>
      <c r="E3623" t="s">
        <v>18</v>
      </c>
      <c r="F3623" t="s">
        <v>11901</v>
      </c>
      <c r="G3623" t="s">
        <v>85</v>
      </c>
      <c r="H3623" t="s">
        <v>86</v>
      </c>
      <c r="I3623" t="s">
        <v>2940</v>
      </c>
      <c r="J3623" t="s">
        <v>3594</v>
      </c>
      <c r="K3623" t="s">
        <v>986</v>
      </c>
      <c r="L3623">
        <v>9500.44</v>
      </c>
      <c r="M3623" t="s">
        <v>3082</v>
      </c>
      <c r="N3623" s="41"/>
      <c r="P3623" t="s">
        <v>12062</v>
      </c>
      <c r="Q3623" t="s">
        <v>1821</v>
      </c>
    </row>
    <row r="3624" spans="1:17" ht="12.75" x14ac:dyDescent="0.2">
      <c r="A3624">
        <v>106130</v>
      </c>
      <c r="B3624" t="s">
        <v>12063</v>
      </c>
      <c r="C3624" t="s">
        <v>12064</v>
      </c>
      <c r="D3624">
        <v>1</v>
      </c>
      <c r="E3624" t="s">
        <v>18</v>
      </c>
      <c r="F3624" t="s">
        <v>11901</v>
      </c>
      <c r="G3624" t="s">
        <v>20</v>
      </c>
      <c r="H3624" t="s">
        <v>86</v>
      </c>
      <c r="I3624" t="s">
        <v>3055</v>
      </c>
      <c r="J3624" t="s">
        <v>3413</v>
      </c>
      <c r="K3624" t="s">
        <v>3525</v>
      </c>
      <c r="L3624">
        <v>13012.79</v>
      </c>
      <c r="M3624" t="s">
        <v>6578</v>
      </c>
      <c r="N3624" s="41"/>
      <c r="P3624" t="s">
        <v>12065</v>
      </c>
      <c r="Q3624" t="s">
        <v>81</v>
      </c>
    </row>
    <row r="3625" spans="1:17" ht="12.75" x14ac:dyDescent="0.2">
      <c r="A3625">
        <v>106131</v>
      </c>
      <c r="B3625" t="s">
        <v>12066</v>
      </c>
      <c r="C3625" t="s">
        <v>11940</v>
      </c>
      <c r="D3625">
        <v>1</v>
      </c>
      <c r="E3625" t="s">
        <v>18</v>
      </c>
      <c r="F3625" t="s">
        <v>11901</v>
      </c>
      <c r="G3625" t="s">
        <v>85</v>
      </c>
      <c r="H3625" t="s">
        <v>757</v>
      </c>
      <c r="I3625" t="s">
        <v>2940</v>
      </c>
      <c r="J3625" t="s">
        <v>3374</v>
      </c>
      <c r="K3625" t="s">
        <v>1211</v>
      </c>
      <c r="L3625">
        <v>11435.9</v>
      </c>
      <c r="M3625" t="s">
        <v>1596</v>
      </c>
      <c r="N3625" s="41"/>
      <c r="P3625" t="s">
        <v>12067</v>
      </c>
      <c r="Q3625" t="s">
        <v>81</v>
      </c>
    </row>
    <row r="3626" spans="1:17" ht="12.75" x14ac:dyDescent="0.2">
      <c r="A3626">
        <v>106135</v>
      </c>
      <c r="B3626" t="s">
        <v>12068</v>
      </c>
      <c r="C3626" t="s">
        <v>11943</v>
      </c>
      <c r="D3626">
        <v>1</v>
      </c>
      <c r="E3626" t="s">
        <v>18</v>
      </c>
      <c r="F3626" t="s">
        <v>11901</v>
      </c>
      <c r="G3626" t="s">
        <v>85</v>
      </c>
      <c r="H3626" t="s">
        <v>21</v>
      </c>
      <c r="I3626" t="s">
        <v>2940</v>
      </c>
      <c r="J3626" t="s">
        <v>3374</v>
      </c>
      <c r="K3626" t="s">
        <v>4467</v>
      </c>
      <c r="L3626">
        <v>5581.83</v>
      </c>
      <c r="M3626" t="s">
        <v>5383</v>
      </c>
      <c r="N3626" s="41"/>
    </row>
    <row r="3627" spans="1:17" ht="12.75" x14ac:dyDescent="0.2">
      <c r="A3627" t="s">
        <v>12069</v>
      </c>
      <c r="B3627" t="s">
        <v>12070</v>
      </c>
      <c r="C3627" t="s">
        <v>11947</v>
      </c>
      <c r="D3627">
        <v>1</v>
      </c>
      <c r="E3627" t="s">
        <v>18</v>
      </c>
      <c r="F3627" t="s">
        <v>11901</v>
      </c>
      <c r="G3627" t="s">
        <v>1449</v>
      </c>
      <c r="H3627" t="s">
        <v>21</v>
      </c>
      <c r="I3627" t="s">
        <v>2940</v>
      </c>
      <c r="J3627" t="s">
        <v>3374</v>
      </c>
      <c r="K3627" t="s">
        <v>4178</v>
      </c>
      <c r="L3627">
        <v>11737.95</v>
      </c>
      <c r="M3627" t="s">
        <v>5971</v>
      </c>
      <c r="N3627" t="s">
        <v>2986</v>
      </c>
      <c r="O3627"/>
      <c r="P3627" t="s">
        <v>12071</v>
      </c>
      <c r="Q3627" t="s">
        <v>11911</v>
      </c>
    </row>
    <row r="3628" spans="1:17" ht="12.75" x14ac:dyDescent="0.2">
      <c r="A3628">
        <v>106138</v>
      </c>
      <c r="B3628" t="s">
        <v>12072</v>
      </c>
      <c r="C3628" t="s">
        <v>11949</v>
      </c>
      <c r="D3628">
        <v>4</v>
      </c>
      <c r="E3628" t="s">
        <v>109</v>
      </c>
      <c r="F3628" t="s">
        <v>11901</v>
      </c>
      <c r="G3628" t="s">
        <v>1449</v>
      </c>
      <c r="H3628" t="s">
        <v>21</v>
      </c>
      <c r="I3628" t="s">
        <v>221</v>
      </c>
      <c r="J3628" t="s">
        <v>533</v>
      </c>
      <c r="K3628" t="s">
        <v>5817</v>
      </c>
      <c r="L3628">
        <v>5452.29</v>
      </c>
      <c r="M3628" t="s">
        <v>8119</v>
      </c>
      <c r="N3628" t="s">
        <v>10800</v>
      </c>
      <c r="O3628"/>
      <c r="Q3628" t="s">
        <v>11911</v>
      </c>
    </row>
    <row r="3629" spans="1:17" ht="12.75" x14ac:dyDescent="0.2">
      <c r="A3629" t="s">
        <v>12073</v>
      </c>
      <c r="B3629" t="s">
        <v>12074</v>
      </c>
      <c r="C3629" t="s">
        <v>12075</v>
      </c>
      <c r="D3629">
        <v>1</v>
      </c>
      <c r="E3629" t="s">
        <v>18</v>
      </c>
      <c r="F3629" t="s">
        <v>11901</v>
      </c>
      <c r="G3629" t="s">
        <v>85</v>
      </c>
      <c r="H3629" t="s">
        <v>86</v>
      </c>
      <c r="I3629" t="s">
        <v>221</v>
      </c>
      <c r="J3629" t="s">
        <v>2393</v>
      </c>
      <c r="K3629" t="s">
        <v>7692</v>
      </c>
      <c r="L3629">
        <v>11478.75</v>
      </c>
      <c r="M3629" t="s">
        <v>1418</v>
      </c>
      <c r="N3629" s="41"/>
      <c r="P3629" t="s">
        <v>12076</v>
      </c>
      <c r="Q3629" t="s">
        <v>11915</v>
      </c>
    </row>
    <row r="3630" spans="1:17" ht="12.75" x14ac:dyDescent="0.2">
      <c r="A3630" t="s">
        <v>12077</v>
      </c>
      <c r="B3630" t="s">
        <v>12078</v>
      </c>
      <c r="C3630" t="s">
        <v>11955</v>
      </c>
      <c r="D3630">
        <v>1</v>
      </c>
      <c r="E3630" t="s">
        <v>18</v>
      </c>
      <c r="F3630" t="s">
        <v>11901</v>
      </c>
      <c r="G3630" t="s">
        <v>20</v>
      </c>
      <c r="H3630" t="s">
        <v>21</v>
      </c>
      <c r="I3630" t="s">
        <v>221</v>
      </c>
      <c r="J3630" t="s">
        <v>533</v>
      </c>
      <c r="K3630" t="s">
        <v>2967</v>
      </c>
      <c r="L3630">
        <v>9455.58</v>
      </c>
      <c r="M3630" t="s">
        <v>1666</v>
      </c>
      <c r="N3630" s="41"/>
    </row>
    <row r="3631" spans="1:17" ht="12.75" x14ac:dyDescent="0.2">
      <c r="A3631">
        <v>106142</v>
      </c>
      <c r="B3631" t="s">
        <v>12079</v>
      </c>
      <c r="C3631" t="s">
        <v>12080</v>
      </c>
      <c r="D3631">
        <v>1</v>
      </c>
      <c r="E3631" t="s">
        <v>18</v>
      </c>
      <c r="F3631" t="s">
        <v>11901</v>
      </c>
      <c r="G3631" t="s">
        <v>1449</v>
      </c>
      <c r="H3631" t="s">
        <v>1450</v>
      </c>
      <c r="I3631" t="s">
        <v>221</v>
      </c>
      <c r="J3631" t="s">
        <v>2393</v>
      </c>
      <c r="K3631" t="s">
        <v>1544</v>
      </c>
      <c r="L3631">
        <v>10266.68</v>
      </c>
      <c r="M3631" t="s">
        <v>4059</v>
      </c>
      <c r="N3631" t="s">
        <v>4929</v>
      </c>
      <c r="O3631"/>
    </row>
    <row r="3632" spans="1:17" ht="12.75" x14ac:dyDescent="0.2">
      <c r="A3632" t="s">
        <v>12081</v>
      </c>
      <c r="B3632" t="s">
        <v>12082</v>
      </c>
      <c r="C3632" t="s">
        <v>11961</v>
      </c>
      <c r="D3632">
        <v>1</v>
      </c>
      <c r="E3632" t="s">
        <v>109</v>
      </c>
      <c r="F3632" t="s">
        <v>11901</v>
      </c>
      <c r="G3632" t="s">
        <v>1449</v>
      </c>
      <c r="H3632" t="s">
        <v>21</v>
      </c>
      <c r="I3632" t="s">
        <v>221</v>
      </c>
      <c r="J3632" t="s">
        <v>1954</v>
      </c>
      <c r="K3632" t="s">
        <v>9049</v>
      </c>
      <c r="L3632">
        <v>10499.52</v>
      </c>
      <c r="M3632" t="s">
        <v>5214</v>
      </c>
      <c r="N3632" t="s">
        <v>5276</v>
      </c>
      <c r="O3632"/>
      <c r="P3632" t="s">
        <v>12083</v>
      </c>
      <c r="Q3632" t="s">
        <v>1821</v>
      </c>
    </row>
    <row r="3633" spans="1:17" ht="12.75" x14ac:dyDescent="0.2">
      <c r="A3633" t="s">
        <v>12084</v>
      </c>
      <c r="B3633" t="s">
        <v>12085</v>
      </c>
      <c r="C3633" t="s">
        <v>11963</v>
      </c>
      <c r="D3633">
        <v>4</v>
      </c>
      <c r="E3633" t="s">
        <v>109</v>
      </c>
      <c r="F3633" t="s">
        <v>11901</v>
      </c>
      <c r="G3633" t="s">
        <v>1449</v>
      </c>
      <c r="H3633" t="s">
        <v>1450</v>
      </c>
      <c r="I3633" t="s">
        <v>221</v>
      </c>
      <c r="J3633" t="s">
        <v>2393</v>
      </c>
      <c r="K3633" t="s">
        <v>147</v>
      </c>
      <c r="L3633">
        <v>10388.33</v>
      </c>
      <c r="M3633" t="s">
        <v>6959</v>
      </c>
      <c r="N3633" t="s">
        <v>719</v>
      </c>
      <c r="O3633"/>
      <c r="P3633" t="s">
        <v>12086</v>
      </c>
    </row>
    <row r="3634" spans="1:17" ht="12.75" x14ac:dyDescent="0.2">
      <c r="A3634">
        <v>106143</v>
      </c>
      <c r="B3634" t="s">
        <v>12087</v>
      </c>
      <c r="C3634" t="s">
        <v>11967</v>
      </c>
      <c r="D3634">
        <v>1</v>
      </c>
      <c r="E3634" t="s">
        <v>18</v>
      </c>
      <c r="F3634" t="s">
        <v>11901</v>
      </c>
      <c r="G3634" t="s">
        <v>85</v>
      </c>
      <c r="H3634" t="s">
        <v>21</v>
      </c>
      <c r="I3634" t="s">
        <v>221</v>
      </c>
      <c r="J3634" t="s">
        <v>1954</v>
      </c>
      <c r="K3634" t="s">
        <v>1735</v>
      </c>
      <c r="L3634">
        <v>6815.46</v>
      </c>
      <c r="M3634" t="s">
        <v>12088</v>
      </c>
      <c r="N3634" s="41"/>
      <c r="P3634" t="s">
        <v>12089</v>
      </c>
      <c r="Q3634" t="s">
        <v>11915</v>
      </c>
    </row>
    <row r="3635" spans="1:17" ht="12.75" x14ac:dyDescent="0.2">
      <c r="A3635" t="s">
        <v>12090</v>
      </c>
      <c r="B3635" t="s">
        <v>12091</v>
      </c>
      <c r="C3635" t="s">
        <v>12092</v>
      </c>
      <c r="D3635">
        <v>1</v>
      </c>
      <c r="E3635" t="s">
        <v>18</v>
      </c>
      <c r="F3635" t="s">
        <v>11901</v>
      </c>
      <c r="G3635" t="s">
        <v>20</v>
      </c>
      <c r="H3635" t="s">
        <v>86</v>
      </c>
      <c r="I3635" t="s">
        <v>221</v>
      </c>
      <c r="J3635" t="s">
        <v>533</v>
      </c>
      <c r="K3635" t="s">
        <v>1335</v>
      </c>
      <c r="L3635">
        <v>8626.98</v>
      </c>
      <c r="M3635" t="s">
        <v>979</v>
      </c>
      <c r="N3635" t="s">
        <v>2061</v>
      </c>
      <c r="O3635"/>
      <c r="P3635" t="s">
        <v>12093</v>
      </c>
      <c r="Q3635" t="s">
        <v>11911</v>
      </c>
    </row>
    <row r="3636" spans="1:17" ht="12.75" x14ac:dyDescent="0.2">
      <c r="A3636">
        <v>106144</v>
      </c>
      <c r="B3636" t="s">
        <v>12094</v>
      </c>
      <c r="C3636" t="s">
        <v>12095</v>
      </c>
      <c r="D3636">
        <v>1</v>
      </c>
      <c r="E3636" t="s">
        <v>18</v>
      </c>
      <c r="F3636" t="s">
        <v>11901</v>
      </c>
      <c r="G3636" t="s">
        <v>1449</v>
      </c>
      <c r="H3636" t="s">
        <v>21</v>
      </c>
      <c r="I3636" t="s">
        <v>3193</v>
      </c>
      <c r="J3636" t="s">
        <v>3365</v>
      </c>
      <c r="K3636" t="s">
        <v>1418</v>
      </c>
      <c r="L3636">
        <v>7918.29</v>
      </c>
      <c r="M3636" t="s">
        <v>4149</v>
      </c>
      <c r="N3636" t="s">
        <v>268</v>
      </c>
      <c r="O3636"/>
      <c r="Q3636" t="s">
        <v>11911</v>
      </c>
    </row>
    <row r="3637" spans="1:17" ht="12.75" x14ac:dyDescent="0.2">
      <c r="A3637" t="s">
        <v>6566</v>
      </c>
      <c r="B3637" t="s">
        <v>12096</v>
      </c>
      <c r="C3637" t="s">
        <v>12097</v>
      </c>
      <c r="D3637">
        <v>1</v>
      </c>
      <c r="E3637" t="s">
        <v>18</v>
      </c>
      <c r="F3637" t="s">
        <v>12098</v>
      </c>
      <c r="G3637" t="s">
        <v>20</v>
      </c>
      <c r="H3637" t="s">
        <v>757</v>
      </c>
      <c r="I3637" t="s">
        <v>221</v>
      </c>
      <c r="J3637" t="s">
        <v>404</v>
      </c>
      <c r="K3637" t="s">
        <v>3120</v>
      </c>
      <c r="L3637">
        <v>6620.23</v>
      </c>
      <c r="M3637" t="s">
        <v>2367</v>
      </c>
      <c r="N3637" s="41"/>
      <c r="P3637" t="s">
        <v>12099</v>
      </c>
      <c r="Q3637" t="s">
        <v>1821</v>
      </c>
    </row>
    <row r="3638" spans="1:17" ht="12.75" x14ac:dyDescent="0.2">
      <c r="A3638" t="s">
        <v>12100</v>
      </c>
      <c r="B3638" t="s">
        <v>12101</v>
      </c>
      <c r="C3638" t="s">
        <v>12102</v>
      </c>
      <c r="D3638">
        <v>1</v>
      </c>
      <c r="E3638" t="s">
        <v>18</v>
      </c>
      <c r="F3638" t="s">
        <v>12098</v>
      </c>
      <c r="G3638" t="s">
        <v>85</v>
      </c>
      <c r="H3638" t="s">
        <v>757</v>
      </c>
      <c r="I3638" t="s">
        <v>221</v>
      </c>
      <c r="J3638" t="s">
        <v>257</v>
      </c>
      <c r="K3638" t="s">
        <v>12103</v>
      </c>
      <c r="L3638">
        <v>9818.26</v>
      </c>
      <c r="M3638" t="s">
        <v>4739</v>
      </c>
      <c r="N3638" s="41"/>
      <c r="P3638" t="s">
        <v>12104</v>
      </c>
      <c r="Q3638" t="s">
        <v>4104</v>
      </c>
    </row>
    <row r="3639" spans="1:17" ht="12.75" x14ac:dyDescent="0.2">
      <c r="A3639">
        <v>106145</v>
      </c>
      <c r="B3639" t="s">
        <v>12105</v>
      </c>
      <c r="C3639" t="s">
        <v>12106</v>
      </c>
      <c r="D3639">
        <v>1</v>
      </c>
      <c r="E3639" t="s">
        <v>18</v>
      </c>
      <c r="F3639" t="s">
        <v>12098</v>
      </c>
      <c r="G3639" t="s">
        <v>85</v>
      </c>
      <c r="H3639" t="s">
        <v>757</v>
      </c>
      <c r="I3639" t="s">
        <v>221</v>
      </c>
      <c r="J3639" t="s">
        <v>404</v>
      </c>
      <c r="K3639" t="s">
        <v>12107</v>
      </c>
      <c r="L3639">
        <v>8136.42</v>
      </c>
      <c r="M3639" t="s">
        <v>387</v>
      </c>
      <c r="N3639" s="41"/>
      <c r="P3639" t="s">
        <v>12108</v>
      </c>
    </row>
    <row r="3640" spans="1:17" ht="12.75" x14ac:dyDescent="0.2">
      <c r="A3640">
        <v>106148</v>
      </c>
      <c r="B3640" t="s">
        <v>12109</v>
      </c>
      <c r="C3640" t="s">
        <v>12110</v>
      </c>
      <c r="D3640">
        <v>1</v>
      </c>
      <c r="E3640" t="s">
        <v>18</v>
      </c>
      <c r="F3640" t="s">
        <v>12098</v>
      </c>
      <c r="G3640" t="s">
        <v>85</v>
      </c>
      <c r="H3640" t="s">
        <v>21</v>
      </c>
      <c r="I3640" t="s">
        <v>221</v>
      </c>
      <c r="J3640" t="s">
        <v>257</v>
      </c>
      <c r="K3640" t="s">
        <v>3120</v>
      </c>
      <c r="L3640">
        <v>10133.35</v>
      </c>
      <c r="M3640" t="s">
        <v>560</v>
      </c>
      <c r="N3640" s="41"/>
      <c r="P3640" t="s">
        <v>12111</v>
      </c>
      <c r="Q3640" t="s">
        <v>12112</v>
      </c>
    </row>
    <row r="3641" spans="1:17" ht="12.75" x14ac:dyDescent="0.2">
      <c r="A3641" t="s">
        <v>12113</v>
      </c>
      <c r="B3641" t="s">
        <v>12114</v>
      </c>
      <c r="C3641" t="s">
        <v>12115</v>
      </c>
      <c r="D3641">
        <v>1</v>
      </c>
      <c r="E3641" t="s">
        <v>18</v>
      </c>
      <c r="F3641" t="s">
        <v>12098</v>
      </c>
      <c r="G3641" t="s">
        <v>20</v>
      </c>
      <c r="H3641" t="s">
        <v>21</v>
      </c>
      <c r="I3641" t="s">
        <v>2940</v>
      </c>
      <c r="J3641" t="s">
        <v>4537</v>
      </c>
      <c r="K3641" t="s">
        <v>2134</v>
      </c>
      <c r="L3641">
        <v>5371.58</v>
      </c>
      <c r="M3641" t="s">
        <v>4308</v>
      </c>
      <c r="N3641" s="41"/>
      <c r="P3641" t="s">
        <v>12116</v>
      </c>
    </row>
    <row r="3642" spans="1:17" ht="12.75" x14ac:dyDescent="0.2">
      <c r="A3642">
        <v>106149</v>
      </c>
      <c r="B3642" t="s">
        <v>12117</v>
      </c>
      <c r="C3642" t="s">
        <v>12118</v>
      </c>
      <c r="D3642">
        <v>1</v>
      </c>
      <c r="E3642" t="s">
        <v>18</v>
      </c>
      <c r="F3642" t="s">
        <v>12098</v>
      </c>
      <c r="G3642" t="s">
        <v>85</v>
      </c>
      <c r="H3642" t="s">
        <v>757</v>
      </c>
      <c r="I3642" t="s">
        <v>2940</v>
      </c>
      <c r="J3642" t="s">
        <v>4537</v>
      </c>
      <c r="K3642" t="s">
        <v>61</v>
      </c>
      <c r="L3642">
        <v>5295.43</v>
      </c>
      <c r="M3642" t="s">
        <v>4625</v>
      </c>
      <c r="N3642" s="41"/>
      <c r="P3642" t="s">
        <v>12119</v>
      </c>
      <c r="Q3642" t="s">
        <v>4104</v>
      </c>
    </row>
    <row r="3643" spans="1:17" ht="12.75" x14ac:dyDescent="0.2">
      <c r="A3643" t="s">
        <v>12120</v>
      </c>
      <c r="B3643" t="s">
        <v>12121</v>
      </c>
      <c r="C3643" t="s">
        <v>12122</v>
      </c>
      <c r="D3643">
        <v>1</v>
      </c>
      <c r="E3643" t="s">
        <v>18</v>
      </c>
      <c r="F3643" t="s">
        <v>12098</v>
      </c>
      <c r="G3643" t="s">
        <v>85</v>
      </c>
      <c r="H3643" t="s">
        <v>86</v>
      </c>
      <c r="I3643" t="s">
        <v>2940</v>
      </c>
      <c r="J3643" t="s">
        <v>4537</v>
      </c>
      <c r="K3643" t="s">
        <v>4010</v>
      </c>
      <c r="L3643">
        <v>14638.22</v>
      </c>
      <c r="M3643" t="s">
        <v>3980</v>
      </c>
      <c r="N3643" s="41"/>
      <c r="Q3643" t="s">
        <v>1821</v>
      </c>
    </row>
    <row r="3644" spans="1:17" ht="12.75" x14ac:dyDescent="0.2">
      <c r="A3644">
        <v>106153</v>
      </c>
      <c r="B3644" t="s">
        <v>12123</v>
      </c>
      <c r="C3644" t="s">
        <v>12124</v>
      </c>
      <c r="D3644">
        <v>1</v>
      </c>
      <c r="E3644" t="s">
        <v>18</v>
      </c>
      <c r="F3644" t="s">
        <v>12098</v>
      </c>
      <c r="G3644" t="s">
        <v>20</v>
      </c>
      <c r="H3644" t="s">
        <v>86</v>
      </c>
      <c r="I3644" t="s">
        <v>2940</v>
      </c>
      <c r="J3644" t="s">
        <v>3661</v>
      </c>
      <c r="K3644" t="s">
        <v>3285</v>
      </c>
      <c r="L3644">
        <v>17901.52</v>
      </c>
      <c r="M3644" t="s">
        <v>1779</v>
      </c>
      <c r="N3644" s="41"/>
      <c r="P3644" t="s">
        <v>12125</v>
      </c>
      <c r="Q3644" t="s">
        <v>12126</v>
      </c>
    </row>
    <row r="3645" spans="1:17" ht="12.75" x14ac:dyDescent="0.2">
      <c r="A3645" t="s">
        <v>12127</v>
      </c>
      <c r="B3645" t="s">
        <v>12128</v>
      </c>
      <c r="C3645" t="s">
        <v>12129</v>
      </c>
      <c r="D3645">
        <v>1</v>
      </c>
      <c r="E3645" t="s">
        <v>18</v>
      </c>
      <c r="F3645" t="s">
        <v>12098</v>
      </c>
      <c r="G3645" t="s">
        <v>85</v>
      </c>
      <c r="H3645" t="s">
        <v>21</v>
      </c>
      <c r="I3645" t="s">
        <v>221</v>
      </c>
      <c r="J3645" t="s">
        <v>2393</v>
      </c>
      <c r="K3645" t="s">
        <v>1577</v>
      </c>
      <c r="L3645">
        <v>8709.6</v>
      </c>
      <c r="M3645" t="s">
        <v>2152</v>
      </c>
      <c r="N3645" s="41"/>
      <c r="Q3645" t="s">
        <v>12112</v>
      </c>
    </row>
    <row r="3646" spans="1:17" ht="12.75" x14ac:dyDescent="0.2">
      <c r="A3646">
        <v>106154</v>
      </c>
      <c r="B3646" t="s">
        <v>12130</v>
      </c>
      <c r="C3646" t="s">
        <v>12131</v>
      </c>
      <c r="D3646">
        <v>1</v>
      </c>
      <c r="E3646" t="s">
        <v>18</v>
      </c>
      <c r="F3646" t="s">
        <v>12098</v>
      </c>
      <c r="G3646" t="s">
        <v>85</v>
      </c>
      <c r="H3646" t="s">
        <v>86</v>
      </c>
      <c r="I3646" t="s">
        <v>2940</v>
      </c>
      <c r="J3646" t="s">
        <v>3661</v>
      </c>
      <c r="K3646" t="s">
        <v>8676</v>
      </c>
      <c r="L3646">
        <v>16924.73</v>
      </c>
      <c r="M3646" t="s">
        <v>4408</v>
      </c>
      <c r="N3646" s="41"/>
      <c r="P3646" t="s">
        <v>12132</v>
      </c>
    </row>
    <row r="3647" spans="1:17" ht="12.75" x14ac:dyDescent="0.2">
      <c r="A3647" t="s">
        <v>12133</v>
      </c>
      <c r="B3647" t="s">
        <v>12134</v>
      </c>
      <c r="C3647" t="s">
        <v>12135</v>
      </c>
      <c r="D3647">
        <v>1</v>
      </c>
      <c r="E3647" t="s">
        <v>18</v>
      </c>
      <c r="F3647" t="s">
        <v>12098</v>
      </c>
      <c r="G3647" t="s">
        <v>20</v>
      </c>
      <c r="H3647" t="s">
        <v>86</v>
      </c>
      <c r="I3647" t="s">
        <v>2940</v>
      </c>
      <c r="J3647" t="s">
        <v>5211</v>
      </c>
      <c r="K3647" t="s">
        <v>7374</v>
      </c>
      <c r="L3647">
        <v>8290.49</v>
      </c>
      <c r="M3647" t="s">
        <v>6698</v>
      </c>
      <c r="N3647" s="41"/>
      <c r="P3647" t="s">
        <v>12136</v>
      </c>
      <c r="Q3647" t="s">
        <v>1821</v>
      </c>
    </row>
    <row r="3648" spans="1:17" ht="12.75" x14ac:dyDescent="0.2">
      <c r="A3648">
        <v>106156</v>
      </c>
      <c r="B3648" t="s">
        <v>12137</v>
      </c>
      <c r="C3648" t="s">
        <v>12138</v>
      </c>
      <c r="D3648">
        <v>2</v>
      </c>
      <c r="E3648" t="s">
        <v>54</v>
      </c>
      <c r="F3648" t="s">
        <v>12098</v>
      </c>
      <c r="G3648" t="s">
        <v>1449</v>
      </c>
      <c r="H3648" t="s">
        <v>757</v>
      </c>
      <c r="I3648" t="s">
        <v>221</v>
      </c>
      <c r="J3648" t="s">
        <v>257</v>
      </c>
      <c r="K3648" t="s">
        <v>2289</v>
      </c>
      <c r="L3648">
        <v>14190.49</v>
      </c>
      <c r="M3648" t="s">
        <v>32</v>
      </c>
      <c r="N3648" t="s">
        <v>8229</v>
      </c>
      <c r="O3648"/>
      <c r="P3648" t="s">
        <v>12139</v>
      </c>
      <c r="Q3648" t="s">
        <v>12126</v>
      </c>
    </row>
    <row r="3649" spans="1:17" ht="12.75" x14ac:dyDescent="0.2">
      <c r="A3649">
        <v>106159</v>
      </c>
      <c r="B3649" t="s">
        <v>12140</v>
      </c>
      <c r="C3649" t="s">
        <v>12141</v>
      </c>
      <c r="D3649">
        <v>3</v>
      </c>
      <c r="E3649" t="s">
        <v>54</v>
      </c>
      <c r="F3649" t="s">
        <v>12098</v>
      </c>
      <c r="G3649" t="s">
        <v>13201</v>
      </c>
      <c r="H3649" t="s">
        <v>86</v>
      </c>
      <c r="I3649" t="s">
        <v>2940</v>
      </c>
      <c r="J3649" t="s">
        <v>4537</v>
      </c>
      <c r="K3649" t="s">
        <v>9035</v>
      </c>
      <c r="L3649">
        <v>16391.419999999998</v>
      </c>
      <c r="M3649" t="s">
        <v>6791</v>
      </c>
      <c r="N3649" t="s">
        <v>4936</v>
      </c>
      <c r="O3649"/>
      <c r="P3649" t="s">
        <v>12142</v>
      </c>
    </row>
    <row r="3650" spans="1:17" ht="12.75" x14ac:dyDescent="0.2">
      <c r="A3650">
        <v>106162</v>
      </c>
      <c r="B3650" t="s">
        <v>12143</v>
      </c>
      <c r="C3650" t="s">
        <v>12144</v>
      </c>
      <c r="D3650">
        <v>3</v>
      </c>
      <c r="E3650" t="s">
        <v>54</v>
      </c>
      <c r="F3650" t="s">
        <v>12098</v>
      </c>
      <c r="G3650" t="s">
        <v>20</v>
      </c>
      <c r="H3650" t="s">
        <v>757</v>
      </c>
      <c r="I3650" t="s">
        <v>221</v>
      </c>
      <c r="J3650" t="s">
        <v>2393</v>
      </c>
      <c r="K3650" t="s">
        <v>6350</v>
      </c>
      <c r="L3650">
        <v>13449.83</v>
      </c>
      <c r="M3650" t="s">
        <v>5294</v>
      </c>
      <c r="N3650" s="41"/>
      <c r="P3650" t="s">
        <v>8046</v>
      </c>
      <c r="Q3650" t="s">
        <v>4104</v>
      </c>
    </row>
    <row r="3651" spans="1:17" ht="12.75" x14ac:dyDescent="0.2">
      <c r="A3651">
        <v>106165</v>
      </c>
      <c r="B3651" t="s">
        <v>12145</v>
      </c>
      <c r="C3651" t="s">
        <v>12146</v>
      </c>
      <c r="D3651">
        <v>2</v>
      </c>
      <c r="E3651" t="s">
        <v>54</v>
      </c>
      <c r="F3651" t="s">
        <v>12098</v>
      </c>
      <c r="G3651" t="s">
        <v>20</v>
      </c>
      <c r="H3651" t="s">
        <v>86</v>
      </c>
      <c r="I3651" t="s">
        <v>2940</v>
      </c>
      <c r="J3651" t="s">
        <v>5211</v>
      </c>
      <c r="K3651" t="s">
        <v>3218</v>
      </c>
      <c r="L3651">
        <v>7815.8</v>
      </c>
      <c r="M3651" t="s">
        <v>10625</v>
      </c>
      <c r="N3651" s="41"/>
      <c r="P3651" t="s">
        <v>12147</v>
      </c>
    </row>
    <row r="3652" spans="1:17" ht="12.75" x14ac:dyDescent="0.2">
      <c r="A3652">
        <v>106167</v>
      </c>
      <c r="B3652" t="s">
        <v>12148</v>
      </c>
      <c r="C3652" t="s">
        <v>12149</v>
      </c>
      <c r="D3652">
        <v>2</v>
      </c>
      <c r="E3652" t="s">
        <v>54</v>
      </c>
      <c r="F3652" t="s">
        <v>12098</v>
      </c>
      <c r="G3652" t="s">
        <v>85</v>
      </c>
      <c r="H3652" t="s">
        <v>21</v>
      </c>
      <c r="I3652" t="s">
        <v>2940</v>
      </c>
      <c r="J3652" t="s">
        <v>5211</v>
      </c>
      <c r="K3652" t="s">
        <v>78</v>
      </c>
      <c r="L3652">
        <v>14131.24</v>
      </c>
      <c r="M3652" t="s">
        <v>8992</v>
      </c>
      <c r="N3652" s="41"/>
    </row>
    <row r="3653" spans="1:17" ht="12.75" x14ac:dyDescent="0.2">
      <c r="A3653" t="s">
        <v>12150</v>
      </c>
      <c r="B3653" t="s">
        <v>12151</v>
      </c>
      <c r="C3653" t="s">
        <v>12152</v>
      </c>
      <c r="D3653">
        <v>1</v>
      </c>
      <c r="E3653" t="s">
        <v>54</v>
      </c>
      <c r="F3653" t="s">
        <v>12098</v>
      </c>
      <c r="G3653" t="s">
        <v>85</v>
      </c>
      <c r="H3653" t="s">
        <v>757</v>
      </c>
      <c r="I3653" t="s">
        <v>221</v>
      </c>
      <c r="J3653" t="s">
        <v>404</v>
      </c>
      <c r="K3653" t="s">
        <v>4525</v>
      </c>
      <c r="L3653">
        <v>5720.27</v>
      </c>
      <c r="M3653" t="s">
        <v>6741</v>
      </c>
      <c r="N3653" s="41"/>
      <c r="P3653" t="s">
        <v>12153</v>
      </c>
      <c r="Q3653" t="s">
        <v>4104</v>
      </c>
    </row>
    <row r="3654" spans="1:17" ht="12.75" x14ac:dyDescent="0.2">
      <c r="A3654">
        <v>106170</v>
      </c>
      <c r="B3654" t="s">
        <v>12154</v>
      </c>
      <c r="C3654" t="s">
        <v>12155</v>
      </c>
      <c r="D3654">
        <v>3</v>
      </c>
      <c r="E3654" t="s">
        <v>47</v>
      </c>
      <c r="F3654" t="s">
        <v>12098</v>
      </c>
      <c r="G3654" t="s">
        <v>85</v>
      </c>
      <c r="H3654" t="s">
        <v>86</v>
      </c>
      <c r="I3654" t="s">
        <v>221</v>
      </c>
      <c r="J3654" t="s">
        <v>2393</v>
      </c>
      <c r="K3654" t="s">
        <v>4852</v>
      </c>
      <c r="L3654">
        <v>13687.65</v>
      </c>
      <c r="M3654" t="s">
        <v>5575</v>
      </c>
      <c r="N3654" s="41"/>
      <c r="P3654" t="s">
        <v>12156</v>
      </c>
      <c r="Q3654" t="s">
        <v>12126</v>
      </c>
    </row>
    <row r="3655" spans="1:17" ht="12.75" x14ac:dyDescent="0.2">
      <c r="A3655" t="s">
        <v>12157</v>
      </c>
      <c r="B3655" t="s">
        <v>12158</v>
      </c>
      <c r="C3655" t="s">
        <v>12159</v>
      </c>
      <c r="D3655">
        <v>4</v>
      </c>
      <c r="E3655" t="s">
        <v>54</v>
      </c>
      <c r="F3655" t="s">
        <v>12098</v>
      </c>
      <c r="G3655" t="s">
        <v>85</v>
      </c>
      <c r="H3655" t="s">
        <v>757</v>
      </c>
      <c r="I3655" t="s">
        <v>221</v>
      </c>
      <c r="J3655" t="s">
        <v>2393</v>
      </c>
      <c r="K3655" t="s">
        <v>10112</v>
      </c>
      <c r="L3655">
        <v>14168.57</v>
      </c>
      <c r="M3655" t="s">
        <v>6945</v>
      </c>
      <c r="N3655" s="41"/>
      <c r="Q3655" t="s">
        <v>81</v>
      </c>
    </row>
    <row r="3656" spans="1:17" ht="12.75" x14ac:dyDescent="0.2">
      <c r="A3656">
        <v>106171</v>
      </c>
      <c r="B3656" t="s">
        <v>12160</v>
      </c>
      <c r="C3656" t="s">
        <v>12161</v>
      </c>
      <c r="D3656">
        <v>2</v>
      </c>
      <c r="E3656" t="s">
        <v>54</v>
      </c>
      <c r="F3656" t="s">
        <v>12098</v>
      </c>
      <c r="G3656" t="s">
        <v>85</v>
      </c>
      <c r="H3656" t="s">
        <v>21</v>
      </c>
      <c r="I3656" t="s">
        <v>221</v>
      </c>
      <c r="J3656" t="s">
        <v>404</v>
      </c>
      <c r="K3656" t="s">
        <v>2719</v>
      </c>
      <c r="L3656">
        <v>7837.28</v>
      </c>
      <c r="M3656" t="s">
        <v>302</v>
      </c>
      <c r="N3656" s="41"/>
      <c r="P3656" t="s">
        <v>12162</v>
      </c>
    </row>
    <row r="3657" spans="1:17" ht="12.75" x14ac:dyDescent="0.2">
      <c r="A3657" t="s">
        <v>12163</v>
      </c>
      <c r="B3657" t="s">
        <v>12164</v>
      </c>
      <c r="C3657" t="s">
        <v>12165</v>
      </c>
      <c r="D3657">
        <v>2</v>
      </c>
      <c r="E3657" t="s">
        <v>54</v>
      </c>
      <c r="F3657" t="s">
        <v>12098</v>
      </c>
      <c r="G3657" t="s">
        <v>85</v>
      </c>
      <c r="H3657" t="s">
        <v>1450</v>
      </c>
      <c r="I3657" t="s">
        <v>3358</v>
      </c>
      <c r="J3657" t="s">
        <v>3559</v>
      </c>
      <c r="K3657" t="s">
        <v>10278</v>
      </c>
      <c r="L3657">
        <v>15832.27</v>
      </c>
      <c r="M3657" t="s">
        <v>6212</v>
      </c>
      <c r="N3657" t="s">
        <v>3334</v>
      </c>
      <c r="O3657"/>
      <c r="Q3657" t="s">
        <v>81</v>
      </c>
    </row>
    <row r="3658" spans="1:17" ht="12.75" x14ac:dyDescent="0.2">
      <c r="A3658">
        <v>106175</v>
      </c>
      <c r="B3658" t="s">
        <v>12166</v>
      </c>
      <c r="C3658" t="s">
        <v>12167</v>
      </c>
      <c r="D3658">
        <v>2</v>
      </c>
      <c r="E3658" t="s">
        <v>54</v>
      </c>
      <c r="F3658" t="s">
        <v>12098</v>
      </c>
      <c r="G3658" t="s">
        <v>85</v>
      </c>
      <c r="H3658" t="s">
        <v>21</v>
      </c>
      <c r="I3658" t="s">
        <v>2940</v>
      </c>
      <c r="J3658" t="s">
        <v>4537</v>
      </c>
      <c r="K3658" t="s">
        <v>186</v>
      </c>
      <c r="L3658">
        <v>18625.79</v>
      </c>
      <c r="M3658" t="s">
        <v>2936</v>
      </c>
      <c r="N3658" s="41"/>
      <c r="P3658" t="s">
        <v>12168</v>
      </c>
      <c r="Q3658" t="s">
        <v>12112</v>
      </c>
    </row>
    <row r="3659" spans="1:17" ht="12.75" x14ac:dyDescent="0.2">
      <c r="A3659">
        <v>106178</v>
      </c>
      <c r="B3659" t="s">
        <v>12169</v>
      </c>
      <c r="C3659" t="s">
        <v>12170</v>
      </c>
      <c r="D3659">
        <v>4</v>
      </c>
      <c r="E3659" t="s">
        <v>47</v>
      </c>
      <c r="F3659" t="s">
        <v>12098</v>
      </c>
      <c r="G3659" t="s">
        <v>20</v>
      </c>
      <c r="H3659" t="s">
        <v>21</v>
      </c>
      <c r="I3659" t="s">
        <v>3358</v>
      </c>
      <c r="J3659" t="s">
        <v>3559</v>
      </c>
      <c r="K3659" t="s">
        <v>4702</v>
      </c>
      <c r="L3659">
        <v>15053.45</v>
      </c>
      <c r="M3659" t="s">
        <v>4248</v>
      </c>
      <c r="N3659" s="41"/>
      <c r="P3659" t="s">
        <v>12171</v>
      </c>
      <c r="Q3659" t="s">
        <v>4104</v>
      </c>
    </row>
    <row r="3660" spans="1:17" ht="12.75" x14ac:dyDescent="0.2">
      <c r="A3660">
        <v>106181</v>
      </c>
      <c r="B3660" t="s">
        <v>12172</v>
      </c>
      <c r="C3660" t="s">
        <v>12173</v>
      </c>
      <c r="D3660">
        <v>1</v>
      </c>
      <c r="E3660" t="s">
        <v>18</v>
      </c>
      <c r="F3660" t="s">
        <v>12098</v>
      </c>
      <c r="G3660" t="s">
        <v>20</v>
      </c>
      <c r="H3660" t="s">
        <v>21</v>
      </c>
      <c r="I3660" t="s">
        <v>221</v>
      </c>
      <c r="J3660" t="s">
        <v>257</v>
      </c>
      <c r="K3660" t="s">
        <v>3880</v>
      </c>
      <c r="L3660">
        <v>5770.54</v>
      </c>
      <c r="M3660" t="s">
        <v>881</v>
      </c>
      <c r="N3660" s="41"/>
      <c r="P3660" t="s">
        <v>12174</v>
      </c>
    </row>
    <row r="3661" spans="1:17" ht="12.75" x14ac:dyDescent="0.2">
      <c r="A3661">
        <v>106184</v>
      </c>
      <c r="B3661" t="s">
        <v>12175</v>
      </c>
      <c r="C3661" t="s">
        <v>12176</v>
      </c>
      <c r="D3661">
        <v>1</v>
      </c>
      <c r="E3661" t="s">
        <v>18</v>
      </c>
      <c r="F3661" t="s">
        <v>12098</v>
      </c>
      <c r="G3661" t="s">
        <v>85</v>
      </c>
      <c r="H3661" t="s">
        <v>21</v>
      </c>
      <c r="I3661" t="s">
        <v>3358</v>
      </c>
      <c r="J3661" t="s">
        <v>3559</v>
      </c>
      <c r="K3661" t="s">
        <v>6930</v>
      </c>
      <c r="L3661">
        <v>9279.4</v>
      </c>
      <c r="M3661" t="s">
        <v>8227</v>
      </c>
      <c r="N3661" s="41"/>
    </row>
    <row r="3662" spans="1:17" ht="12.75" x14ac:dyDescent="0.2">
      <c r="A3662">
        <v>106186</v>
      </c>
      <c r="B3662" t="s">
        <v>12177</v>
      </c>
      <c r="C3662" t="s">
        <v>12178</v>
      </c>
      <c r="D3662">
        <v>3</v>
      </c>
      <c r="E3662" t="s">
        <v>54</v>
      </c>
      <c r="F3662" t="s">
        <v>12098</v>
      </c>
      <c r="G3662" t="s">
        <v>85</v>
      </c>
      <c r="H3662" t="s">
        <v>86</v>
      </c>
      <c r="I3662" t="s">
        <v>3358</v>
      </c>
      <c r="J3662" t="s">
        <v>3559</v>
      </c>
      <c r="K3662" t="s">
        <v>1140</v>
      </c>
      <c r="L3662">
        <v>12539.94</v>
      </c>
      <c r="M3662" t="s">
        <v>1341</v>
      </c>
      <c r="N3662" s="41"/>
      <c r="P3662" t="s">
        <v>12179</v>
      </c>
    </row>
    <row r="3663" spans="1:17" ht="12.75" x14ac:dyDescent="0.2">
      <c r="A3663">
        <v>106187</v>
      </c>
      <c r="B3663" t="s">
        <v>12180</v>
      </c>
      <c r="C3663" t="s">
        <v>12181</v>
      </c>
      <c r="D3663">
        <v>1</v>
      </c>
      <c r="E3663" t="s">
        <v>54</v>
      </c>
      <c r="F3663" t="s">
        <v>12098</v>
      </c>
      <c r="G3663" t="s">
        <v>85</v>
      </c>
      <c r="H3663" t="s">
        <v>86</v>
      </c>
      <c r="I3663" t="s">
        <v>2940</v>
      </c>
      <c r="J3663" t="s">
        <v>4537</v>
      </c>
      <c r="K3663" t="s">
        <v>2072</v>
      </c>
      <c r="L3663">
        <v>7846.28</v>
      </c>
      <c r="M3663" t="s">
        <v>12182</v>
      </c>
      <c r="N3663" s="41"/>
      <c r="Q3663" t="s">
        <v>4104</v>
      </c>
    </row>
    <row r="3664" spans="1:17" ht="12.75" x14ac:dyDescent="0.2">
      <c r="A3664" t="s">
        <v>12183</v>
      </c>
      <c r="B3664" t="s">
        <v>12184</v>
      </c>
      <c r="C3664" t="s">
        <v>12185</v>
      </c>
      <c r="D3664">
        <v>2</v>
      </c>
      <c r="E3664" t="s">
        <v>54</v>
      </c>
      <c r="F3664" t="s">
        <v>12098</v>
      </c>
      <c r="G3664" t="s">
        <v>85</v>
      </c>
      <c r="H3664" t="s">
        <v>1450</v>
      </c>
      <c r="I3664" t="s">
        <v>221</v>
      </c>
      <c r="J3664" t="s">
        <v>404</v>
      </c>
      <c r="K3664" t="s">
        <v>6753</v>
      </c>
      <c r="L3664">
        <v>14948.37</v>
      </c>
      <c r="M3664" t="s">
        <v>4923</v>
      </c>
      <c r="N3664" t="s">
        <v>12186</v>
      </c>
      <c r="O3664"/>
      <c r="P3664" t="s">
        <v>12187</v>
      </c>
    </row>
    <row r="3665" spans="1:17" ht="12.75" x14ac:dyDescent="0.2">
      <c r="A3665">
        <v>106190</v>
      </c>
      <c r="B3665" t="s">
        <v>12188</v>
      </c>
      <c r="C3665" t="s">
        <v>12189</v>
      </c>
      <c r="D3665">
        <v>3</v>
      </c>
      <c r="E3665" t="s">
        <v>109</v>
      </c>
      <c r="F3665" t="s">
        <v>12098</v>
      </c>
      <c r="G3665" t="s">
        <v>20</v>
      </c>
      <c r="H3665" t="s">
        <v>86</v>
      </c>
      <c r="I3665" t="s">
        <v>221</v>
      </c>
      <c r="J3665" t="s">
        <v>2393</v>
      </c>
      <c r="K3665" t="s">
        <v>784</v>
      </c>
      <c r="L3665">
        <v>19417.75</v>
      </c>
      <c r="M3665" t="s">
        <v>11472</v>
      </c>
      <c r="N3665" s="41"/>
      <c r="P3665" t="s">
        <v>12190</v>
      </c>
      <c r="Q3665" t="s">
        <v>81</v>
      </c>
    </row>
    <row r="3666" spans="1:17" ht="12.75" x14ac:dyDescent="0.2">
      <c r="A3666">
        <v>106194</v>
      </c>
      <c r="B3666" t="s">
        <v>12191</v>
      </c>
      <c r="C3666" t="s">
        <v>12192</v>
      </c>
      <c r="D3666">
        <v>2</v>
      </c>
      <c r="E3666" t="s">
        <v>109</v>
      </c>
      <c r="F3666" t="s">
        <v>12098</v>
      </c>
      <c r="G3666" t="s">
        <v>20</v>
      </c>
      <c r="H3666" t="s">
        <v>21</v>
      </c>
      <c r="I3666" t="s">
        <v>2940</v>
      </c>
      <c r="J3666" t="s">
        <v>5211</v>
      </c>
      <c r="K3666" t="s">
        <v>4071</v>
      </c>
      <c r="L3666">
        <v>8219.99</v>
      </c>
      <c r="M3666" t="s">
        <v>8468</v>
      </c>
      <c r="N3666" s="41"/>
      <c r="P3666" t="s">
        <v>12193</v>
      </c>
    </row>
    <row r="3667" spans="1:17" ht="12.75" x14ac:dyDescent="0.2">
      <c r="A3667">
        <v>106197</v>
      </c>
      <c r="B3667" t="s">
        <v>12194</v>
      </c>
      <c r="C3667" t="s">
        <v>12195</v>
      </c>
      <c r="D3667">
        <v>3</v>
      </c>
      <c r="E3667" t="s">
        <v>47</v>
      </c>
      <c r="F3667" t="s">
        <v>12098</v>
      </c>
      <c r="G3667" t="s">
        <v>20</v>
      </c>
      <c r="H3667" t="s">
        <v>21</v>
      </c>
      <c r="I3667" t="s">
        <v>3358</v>
      </c>
      <c r="J3667" t="s">
        <v>3559</v>
      </c>
      <c r="K3667" t="s">
        <v>9096</v>
      </c>
      <c r="L3667">
        <v>15945.23</v>
      </c>
      <c r="M3667" t="s">
        <v>2527</v>
      </c>
      <c r="N3667" s="41"/>
      <c r="Q3667" t="s">
        <v>12112</v>
      </c>
    </row>
    <row r="3668" spans="1:17" ht="12.75" x14ac:dyDescent="0.2">
      <c r="A3668" t="s">
        <v>12196</v>
      </c>
      <c r="B3668" t="s">
        <v>12197</v>
      </c>
      <c r="C3668" t="s">
        <v>12198</v>
      </c>
      <c r="D3668">
        <v>1</v>
      </c>
      <c r="E3668" t="s">
        <v>18</v>
      </c>
      <c r="F3668" t="s">
        <v>12098</v>
      </c>
      <c r="G3668" t="s">
        <v>85</v>
      </c>
      <c r="H3668" t="s">
        <v>21</v>
      </c>
      <c r="I3668" t="s">
        <v>221</v>
      </c>
      <c r="J3668" t="s">
        <v>257</v>
      </c>
      <c r="K3668" t="s">
        <v>8673</v>
      </c>
      <c r="L3668">
        <v>8463.19</v>
      </c>
      <c r="M3668" t="s">
        <v>12199</v>
      </c>
      <c r="N3668" s="41"/>
      <c r="P3668" t="s">
        <v>12200</v>
      </c>
    </row>
    <row r="3669" spans="1:17" ht="12.75" x14ac:dyDescent="0.2">
      <c r="A3669" t="s">
        <v>12201</v>
      </c>
      <c r="B3669" t="s">
        <v>12202</v>
      </c>
      <c r="C3669" t="s">
        <v>12203</v>
      </c>
      <c r="D3669">
        <v>1</v>
      </c>
      <c r="E3669" t="s">
        <v>18</v>
      </c>
      <c r="F3669" t="s">
        <v>12098</v>
      </c>
      <c r="G3669" t="s">
        <v>85</v>
      </c>
      <c r="H3669" t="s">
        <v>86</v>
      </c>
      <c r="I3669" t="s">
        <v>2940</v>
      </c>
      <c r="J3669" t="s">
        <v>3661</v>
      </c>
      <c r="K3669" t="s">
        <v>4183</v>
      </c>
      <c r="L3669">
        <v>11796.36</v>
      </c>
      <c r="M3669" t="s">
        <v>12204</v>
      </c>
      <c r="N3669" s="41"/>
      <c r="P3669" t="s">
        <v>12205</v>
      </c>
    </row>
    <row r="3670" spans="1:17" ht="12.75" x14ac:dyDescent="0.2">
      <c r="A3670">
        <v>106198</v>
      </c>
      <c r="B3670" t="s">
        <v>12206</v>
      </c>
      <c r="C3670" t="s">
        <v>12106</v>
      </c>
      <c r="D3670">
        <v>1</v>
      </c>
      <c r="E3670" t="s">
        <v>18</v>
      </c>
      <c r="F3670" t="s">
        <v>12098</v>
      </c>
      <c r="G3670" t="s">
        <v>85</v>
      </c>
      <c r="H3670" t="s">
        <v>21</v>
      </c>
      <c r="I3670" t="s">
        <v>221</v>
      </c>
      <c r="J3670" t="s">
        <v>404</v>
      </c>
      <c r="K3670" t="s">
        <v>1992</v>
      </c>
      <c r="L3670">
        <v>8015.27</v>
      </c>
      <c r="M3670" t="s">
        <v>4622</v>
      </c>
      <c r="N3670" s="41"/>
    </row>
    <row r="3671" spans="1:17" ht="12.75" x14ac:dyDescent="0.2">
      <c r="A3671" t="s">
        <v>12207</v>
      </c>
      <c r="B3671" t="s">
        <v>12208</v>
      </c>
      <c r="C3671" t="s">
        <v>12209</v>
      </c>
      <c r="D3671">
        <v>1</v>
      </c>
      <c r="E3671" t="s">
        <v>18</v>
      </c>
      <c r="F3671" t="s">
        <v>12098</v>
      </c>
      <c r="G3671" t="s">
        <v>85</v>
      </c>
      <c r="H3671" t="s">
        <v>21</v>
      </c>
      <c r="I3671" t="s">
        <v>2940</v>
      </c>
      <c r="J3671" t="s">
        <v>5211</v>
      </c>
      <c r="K3671" t="s">
        <v>8460</v>
      </c>
      <c r="L3671">
        <v>9269.43</v>
      </c>
      <c r="M3671" t="s">
        <v>1660</v>
      </c>
      <c r="N3671" s="41"/>
      <c r="P3671" t="s">
        <v>12210</v>
      </c>
    </row>
    <row r="3672" spans="1:17" ht="12.75" x14ac:dyDescent="0.2">
      <c r="A3672" t="s">
        <v>12211</v>
      </c>
      <c r="B3672" t="s">
        <v>12212</v>
      </c>
      <c r="C3672" t="s">
        <v>12115</v>
      </c>
      <c r="D3672">
        <v>1</v>
      </c>
      <c r="E3672" t="s">
        <v>18</v>
      </c>
      <c r="F3672" t="s">
        <v>12098</v>
      </c>
      <c r="G3672" t="s">
        <v>1449</v>
      </c>
      <c r="H3672" t="s">
        <v>21</v>
      </c>
      <c r="I3672" t="s">
        <v>2940</v>
      </c>
      <c r="J3672" t="s">
        <v>3661</v>
      </c>
      <c r="K3672" t="s">
        <v>4948</v>
      </c>
      <c r="L3672">
        <v>6437.61</v>
      </c>
      <c r="M3672" t="s">
        <v>5910</v>
      </c>
      <c r="N3672" t="s">
        <v>12213</v>
      </c>
      <c r="O3672"/>
    </row>
    <row r="3673" spans="1:17" ht="12.75" x14ac:dyDescent="0.2">
      <c r="A3673" t="s">
        <v>12214</v>
      </c>
      <c r="B3673" t="s">
        <v>12215</v>
      </c>
      <c r="C3673" t="s">
        <v>12118</v>
      </c>
      <c r="D3673">
        <v>1</v>
      </c>
      <c r="E3673" t="s">
        <v>18</v>
      </c>
      <c r="F3673" t="s">
        <v>12098</v>
      </c>
      <c r="G3673" t="s">
        <v>20</v>
      </c>
      <c r="H3673" t="s">
        <v>757</v>
      </c>
      <c r="I3673" t="s">
        <v>221</v>
      </c>
      <c r="J3673" t="s">
        <v>404</v>
      </c>
      <c r="K3673" t="s">
        <v>5167</v>
      </c>
      <c r="L3673">
        <v>6161.49</v>
      </c>
      <c r="M3673" t="s">
        <v>2642</v>
      </c>
      <c r="N3673" s="41"/>
      <c r="Q3673" t="s">
        <v>12112</v>
      </c>
    </row>
    <row r="3674" spans="1:17" ht="12.75" x14ac:dyDescent="0.2">
      <c r="A3674" t="s">
        <v>12216</v>
      </c>
      <c r="B3674" t="s">
        <v>12217</v>
      </c>
      <c r="C3674" t="s">
        <v>12122</v>
      </c>
      <c r="D3674">
        <v>1</v>
      </c>
      <c r="E3674" t="s">
        <v>18</v>
      </c>
      <c r="F3674" t="s">
        <v>12098</v>
      </c>
      <c r="G3674" t="s">
        <v>20</v>
      </c>
      <c r="H3674" t="s">
        <v>21</v>
      </c>
      <c r="I3674" t="s">
        <v>2940</v>
      </c>
      <c r="J3674" t="s">
        <v>4537</v>
      </c>
      <c r="K3674" t="s">
        <v>488</v>
      </c>
      <c r="L3674">
        <v>15160.89</v>
      </c>
      <c r="M3674" t="s">
        <v>3880</v>
      </c>
      <c r="N3674" s="41"/>
      <c r="P3674" t="s">
        <v>12218</v>
      </c>
      <c r="Q3674" t="s">
        <v>12112</v>
      </c>
    </row>
    <row r="3675" spans="1:17" ht="12.75" x14ac:dyDescent="0.2">
      <c r="A3675">
        <v>106202</v>
      </c>
      <c r="B3675" t="s">
        <v>12219</v>
      </c>
      <c r="C3675" t="s">
        <v>12124</v>
      </c>
      <c r="D3675">
        <v>1</v>
      </c>
      <c r="E3675" t="s">
        <v>18</v>
      </c>
      <c r="F3675" t="s">
        <v>12098</v>
      </c>
      <c r="G3675" t="s">
        <v>85</v>
      </c>
      <c r="H3675" t="s">
        <v>21</v>
      </c>
      <c r="I3675" t="s">
        <v>221</v>
      </c>
      <c r="J3675" t="s">
        <v>257</v>
      </c>
      <c r="K3675" t="s">
        <v>7801</v>
      </c>
      <c r="L3675">
        <v>14147.9</v>
      </c>
      <c r="M3675" t="s">
        <v>11774</v>
      </c>
      <c r="N3675" s="41"/>
      <c r="P3675" t="s">
        <v>12220</v>
      </c>
      <c r="Q3675" t="s">
        <v>12112</v>
      </c>
    </row>
    <row r="3676" spans="1:17" ht="12.75" x14ac:dyDescent="0.2">
      <c r="A3676">
        <v>106203</v>
      </c>
      <c r="B3676" t="s">
        <v>12221</v>
      </c>
      <c r="C3676" t="s">
        <v>12129</v>
      </c>
      <c r="D3676">
        <v>1</v>
      </c>
      <c r="E3676" t="s">
        <v>18</v>
      </c>
      <c r="F3676" t="s">
        <v>12098</v>
      </c>
      <c r="G3676" t="s">
        <v>1449</v>
      </c>
      <c r="H3676" t="s">
        <v>757</v>
      </c>
      <c r="I3676" t="s">
        <v>2940</v>
      </c>
      <c r="J3676" t="s">
        <v>5211</v>
      </c>
      <c r="K3676" t="s">
        <v>457</v>
      </c>
      <c r="L3676">
        <v>5107.8100000000004</v>
      </c>
      <c r="M3676" t="s">
        <v>4638</v>
      </c>
      <c r="N3676" t="s">
        <v>9606</v>
      </c>
      <c r="O3676"/>
      <c r="Q3676" t="s">
        <v>1821</v>
      </c>
    </row>
    <row r="3677" spans="1:17" ht="12.75" x14ac:dyDescent="0.2">
      <c r="A3677" t="s">
        <v>12222</v>
      </c>
      <c r="B3677" t="s">
        <v>12223</v>
      </c>
      <c r="C3677" t="s">
        <v>12131</v>
      </c>
      <c r="D3677">
        <v>1</v>
      </c>
      <c r="E3677" t="s">
        <v>18</v>
      </c>
      <c r="F3677" t="s">
        <v>12098</v>
      </c>
      <c r="G3677" t="s">
        <v>85</v>
      </c>
      <c r="H3677" t="s">
        <v>21</v>
      </c>
      <c r="I3677" t="s">
        <v>2940</v>
      </c>
      <c r="J3677" t="s">
        <v>7460</v>
      </c>
      <c r="K3677" t="s">
        <v>3512</v>
      </c>
      <c r="L3677">
        <v>6568.99</v>
      </c>
      <c r="M3677" t="s">
        <v>3811</v>
      </c>
      <c r="N3677" s="41"/>
      <c r="P3677" t="s">
        <v>12224</v>
      </c>
    </row>
    <row r="3678" spans="1:17" ht="12.75" x14ac:dyDescent="0.2">
      <c r="A3678" t="s">
        <v>12225</v>
      </c>
      <c r="B3678" t="s">
        <v>12226</v>
      </c>
      <c r="C3678" t="s">
        <v>12227</v>
      </c>
      <c r="D3678">
        <v>1</v>
      </c>
      <c r="E3678" t="s">
        <v>18</v>
      </c>
      <c r="F3678" t="s">
        <v>12098</v>
      </c>
      <c r="G3678" t="s">
        <v>20</v>
      </c>
      <c r="H3678" t="s">
        <v>86</v>
      </c>
      <c r="I3678" t="s">
        <v>221</v>
      </c>
      <c r="J3678" t="s">
        <v>404</v>
      </c>
      <c r="K3678" t="s">
        <v>2533</v>
      </c>
      <c r="L3678">
        <v>19299.23</v>
      </c>
      <c r="M3678" t="s">
        <v>710</v>
      </c>
      <c r="N3678" s="41"/>
      <c r="P3678" t="s">
        <v>12228</v>
      </c>
      <c r="Q3678" t="s">
        <v>12126</v>
      </c>
    </row>
    <row r="3679" spans="1:17" ht="12.75" x14ac:dyDescent="0.2">
      <c r="A3679">
        <v>106206</v>
      </c>
      <c r="B3679" t="s">
        <v>12229</v>
      </c>
      <c r="C3679" t="s">
        <v>12138</v>
      </c>
      <c r="D3679">
        <v>3</v>
      </c>
      <c r="E3679" t="s">
        <v>54</v>
      </c>
      <c r="F3679" t="s">
        <v>12098</v>
      </c>
      <c r="G3679" t="s">
        <v>1449</v>
      </c>
      <c r="H3679" t="s">
        <v>21</v>
      </c>
      <c r="I3679" t="s">
        <v>221</v>
      </c>
      <c r="J3679" t="s">
        <v>404</v>
      </c>
      <c r="K3679" t="s">
        <v>5619</v>
      </c>
      <c r="L3679">
        <v>15931.35</v>
      </c>
      <c r="M3679" t="s">
        <v>49</v>
      </c>
      <c r="N3679" t="s">
        <v>780</v>
      </c>
      <c r="O3679"/>
      <c r="P3679" t="s">
        <v>12230</v>
      </c>
      <c r="Q3679" t="s">
        <v>81</v>
      </c>
    </row>
    <row r="3680" spans="1:17" ht="12.75" x14ac:dyDescent="0.2">
      <c r="A3680">
        <v>106208</v>
      </c>
      <c r="B3680" t="s">
        <v>12231</v>
      </c>
      <c r="C3680" t="s">
        <v>12141</v>
      </c>
      <c r="D3680">
        <v>2</v>
      </c>
      <c r="E3680" t="s">
        <v>54</v>
      </c>
      <c r="F3680" t="s">
        <v>12098</v>
      </c>
      <c r="G3680" t="s">
        <v>1449</v>
      </c>
      <c r="H3680" t="s">
        <v>21</v>
      </c>
      <c r="I3680" t="s">
        <v>2940</v>
      </c>
      <c r="J3680" t="s">
        <v>4537</v>
      </c>
      <c r="K3680" t="s">
        <v>5892</v>
      </c>
      <c r="L3680">
        <v>10032.879999999999</v>
      </c>
      <c r="M3680" t="s">
        <v>4153</v>
      </c>
      <c r="N3680" t="s">
        <v>156</v>
      </c>
      <c r="O3680"/>
      <c r="Q3680" t="s">
        <v>1821</v>
      </c>
    </row>
    <row r="3681" spans="1:17" ht="12.75" x14ac:dyDescent="0.2">
      <c r="A3681" t="s">
        <v>12232</v>
      </c>
      <c r="B3681" t="s">
        <v>12233</v>
      </c>
      <c r="C3681" t="s">
        <v>12144</v>
      </c>
      <c r="D3681">
        <v>2</v>
      </c>
      <c r="E3681" t="s">
        <v>54</v>
      </c>
      <c r="F3681" t="s">
        <v>12098</v>
      </c>
      <c r="G3681" t="s">
        <v>20</v>
      </c>
      <c r="H3681" t="s">
        <v>21</v>
      </c>
      <c r="I3681" t="s">
        <v>221</v>
      </c>
      <c r="J3681" t="s">
        <v>2393</v>
      </c>
      <c r="K3681" t="s">
        <v>3008</v>
      </c>
      <c r="L3681">
        <v>17973.21</v>
      </c>
      <c r="M3681" t="s">
        <v>10042</v>
      </c>
      <c r="N3681" s="41"/>
      <c r="Q3681" t="s">
        <v>12126</v>
      </c>
    </row>
    <row r="3682" spans="1:17" ht="12.75" x14ac:dyDescent="0.2">
      <c r="A3682" t="s">
        <v>12234</v>
      </c>
      <c r="B3682" t="s">
        <v>12235</v>
      </c>
      <c r="C3682" t="s">
        <v>12146</v>
      </c>
      <c r="D3682">
        <v>3</v>
      </c>
      <c r="E3682" t="s">
        <v>54</v>
      </c>
      <c r="F3682" t="s">
        <v>12098</v>
      </c>
      <c r="G3682" t="s">
        <v>85</v>
      </c>
      <c r="H3682" t="s">
        <v>757</v>
      </c>
      <c r="I3682" t="s">
        <v>221</v>
      </c>
      <c r="J3682" t="s">
        <v>257</v>
      </c>
      <c r="K3682" t="s">
        <v>4621</v>
      </c>
      <c r="L3682">
        <v>11031.08</v>
      </c>
      <c r="M3682" t="s">
        <v>519</v>
      </c>
      <c r="N3682" s="41"/>
      <c r="P3682" t="s">
        <v>12236</v>
      </c>
      <c r="Q3682" t="s">
        <v>4104</v>
      </c>
    </row>
    <row r="3683" spans="1:17" ht="12.75" x14ac:dyDescent="0.2">
      <c r="A3683">
        <v>106210</v>
      </c>
      <c r="B3683" t="s">
        <v>12237</v>
      </c>
      <c r="C3683" t="s">
        <v>12149</v>
      </c>
      <c r="D3683">
        <v>3</v>
      </c>
      <c r="E3683" t="s">
        <v>54</v>
      </c>
      <c r="F3683" t="s">
        <v>12098</v>
      </c>
      <c r="G3683" t="s">
        <v>85</v>
      </c>
      <c r="H3683" t="s">
        <v>1450</v>
      </c>
      <c r="I3683" t="s">
        <v>2940</v>
      </c>
      <c r="J3683" t="s">
        <v>7460</v>
      </c>
      <c r="K3683" t="s">
        <v>338</v>
      </c>
      <c r="L3683">
        <v>9827.57</v>
      </c>
      <c r="M3683" t="s">
        <v>122</v>
      </c>
      <c r="N3683" t="s">
        <v>4717</v>
      </c>
      <c r="O3683"/>
      <c r="P3683" t="s">
        <v>12238</v>
      </c>
      <c r="Q3683" t="s">
        <v>12112</v>
      </c>
    </row>
    <row r="3684" spans="1:17" ht="12.75" x14ac:dyDescent="0.2">
      <c r="A3684">
        <v>106211</v>
      </c>
      <c r="B3684" t="s">
        <v>12239</v>
      </c>
      <c r="C3684" t="s">
        <v>12152</v>
      </c>
      <c r="D3684">
        <v>4</v>
      </c>
      <c r="E3684" t="s">
        <v>54</v>
      </c>
      <c r="F3684" t="s">
        <v>12098</v>
      </c>
      <c r="G3684" t="s">
        <v>85</v>
      </c>
      <c r="H3684" t="s">
        <v>21</v>
      </c>
      <c r="I3684" t="s">
        <v>221</v>
      </c>
      <c r="J3684" t="s">
        <v>404</v>
      </c>
      <c r="K3684" t="s">
        <v>3753</v>
      </c>
      <c r="L3684">
        <v>16730.349999999999</v>
      </c>
      <c r="M3684" t="s">
        <v>3754</v>
      </c>
      <c r="N3684" s="41"/>
      <c r="P3684" t="s">
        <v>12240</v>
      </c>
    </row>
    <row r="3685" spans="1:17" ht="12.75" x14ac:dyDescent="0.2">
      <c r="A3685" t="s">
        <v>12241</v>
      </c>
      <c r="B3685" t="s">
        <v>12242</v>
      </c>
      <c r="C3685" t="s">
        <v>12155</v>
      </c>
      <c r="D3685">
        <v>3</v>
      </c>
      <c r="E3685" t="s">
        <v>47</v>
      </c>
      <c r="F3685" t="s">
        <v>12098</v>
      </c>
      <c r="G3685" t="s">
        <v>20</v>
      </c>
      <c r="H3685" t="s">
        <v>86</v>
      </c>
      <c r="I3685" t="s">
        <v>2940</v>
      </c>
      <c r="J3685" t="s">
        <v>4537</v>
      </c>
      <c r="K3685" t="s">
        <v>4369</v>
      </c>
      <c r="L3685">
        <v>18889.66</v>
      </c>
      <c r="M3685" t="s">
        <v>10790</v>
      </c>
      <c r="N3685" t="s">
        <v>3391</v>
      </c>
      <c r="O3685"/>
      <c r="P3685" t="s">
        <v>12243</v>
      </c>
    </row>
    <row r="3686" spans="1:17" ht="12.75" x14ac:dyDescent="0.2">
      <c r="A3686">
        <v>106215</v>
      </c>
      <c r="B3686" t="s">
        <v>12244</v>
      </c>
      <c r="C3686" t="s">
        <v>12245</v>
      </c>
      <c r="D3686">
        <v>2</v>
      </c>
      <c r="E3686" t="s">
        <v>54</v>
      </c>
      <c r="F3686" t="s">
        <v>12098</v>
      </c>
      <c r="G3686" t="s">
        <v>85</v>
      </c>
      <c r="H3686" t="s">
        <v>21</v>
      </c>
      <c r="I3686" t="s">
        <v>3358</v>
      </c>
      <c r="J3686" t="s">
        <v>3559</v>
      </c>
      <c r="K3686" t="s">
        <v>10115</v>
      </c>
      <c r="L3686">
        <v>19232.38</v>
      </c>
      <c r="M3686" t="s">
        <v>8367</v>
      </c>
      <c r="N3686" s="41"/>
      <c r="P3686" t="s">
        <v>12246</v>
      </c>
      <c r="Q3686" t="s">
        <v>4104</v>
      </c>
    </row>
    <row r="3687" spans="1:17" ht="12.75" x14ac:dyDescent="0.2">
      <c r="A3687">
        <v>106217</v>
      </c>
      <c r="B3687" t="s">
        <v>12247</v>
      </c>
      <c r="C3687" t="s">
        <v>12161</v>
      </c>
      <c r="D3687">
        <v>4</v>
      </c>
      <c r="E3687" t="s">
        <v>54</v>
      </c>
      <c r="F3687" t="s">
        <v>12098</v>
      </c>
      <c r="G3687" t="s">
        <v>85</v>
      </c>
      <c r="H3687" t="s">
        <v>21</v>
      </c>
      <c r="I3687" t="s">
        <v>2940</v>
      </c>
      <c r="J3687" t="s">
        <v>5211</v>
      </c>
      <c r="K3687" t="s">
        <v>3590</v>
      </c>
      <c r="L3687">
        <v>17706.32</v>
      </c>
      <c r="M3687" t="s">
        <v>12248</v>
      </c>
      <c r="N3687" s="41"/>
      <c r="Q3687" t="s">
        <v>81</v>
      </c>
    </row>
    <row r="3688" spans="1:17" ht="12.75" x14ac:dyDescent="0.2">
      <c r="A3688" t="s">
        <v>12249</v>
      </c>
      <c r="B3688" t="s">
        <v>12250</v>
      </c>
      <c r="C3688" t="s">
        <v>12251</v>
      </c>
      <c r="D3688">
        <v>3</v>
      </c>
      <c r="E3688" t="s">
        <v>54</v>
      </c>
      <c r="F3688" t="s">
        <v>12098</v>
      </c>
      <c r="G3688" t="s">
        <v>85</v>
      </c>
      <c r="H3688" t="s">
        <v>21</v>
      </c>
      <c r="I3688" t="s">
        <v>221</v>
      </c>
      <c r="J3688" t="s">
        <v>2393</v>
      </c>
      <c r="K3688" t="s">
        <v>4468</v>
      </c>
      <c r="L3688">
        <v>9850.42</v>
      </c>
      <c r="M3688" t="s">
        <v>7677</v>
      </c>
      <c r="N3688" s="41"/>
      <c r="P3688" t="s">
        <v>12252</v>
      </c>
    </row>
    <row r="3689" spans="1:17" ht="12.75" x14ac:dyDescent="0.2">
      <c r="A3689" t="s">
        <v>12253</v>
      </c>
      <c r="B3689" t="s">
        <v>12254</v>
      </c>
      <c r="C3689" t="s">
        <v>12167</v>
      </c>
      <c r="D3689">
        <v>2</v>
      </c>
      <c r="E3689" t="s">
        <v>54</v>
      </c>
      <c r="F3689" t="s">
        <v>12098</v>
      </c>
      <c r="G3689" t="s">
        <v>20</v>
      </c>
      <c r="H3689" t="s">
        <v>21</v>
      </c>
      <c r="I3689" t="s">
        <v>3358</v>
      </c>
      <c r="J3689" t="s">
        <v>3559</v>
      </c>
      <c r="K3689" t="s">
        <v>12255</v>
      </c>
      <c r="L3689">
        <v>7820.24</v>
      </c>
      <c r="M3689" t="s">
        <v>7572</v>
      </c>
      <c r="N3689" s="41"/>
      <c r="P3689" t="s">
        <v>12256</v>
      </c>
      <c r="Q3689" t="s">
        <v>81</v>
      </c>
    </row>
    <row r="3690" spans="1:17" ht="12.75" x14ac:dyDescent="0.2">
      <c r="A3690">
        <v>106220</v>
      </c>
      <c r="B3690" t="s">
        <v>12257</v>
      </c>
      <c r="C3690" t="s">
        <v>12170</v>
      </c>
      <c r="D3690">
        <v>3</v>
      </c>
      <c r="E3690" t="s">
        <v>47</v>
      </c>
      <c r="F3690" t="s">
        <v>12098</v>
      </c>
      <c r="G3690" t="s">
        <v>85</v>
      </c>
      <c r="H3690" t="s">
        <v>1450</v>
      </c>
      <c r="I3690" t="s">
        <v>3358</v>
      </c>
      <c r="J3690" t="s">
        <v>3559</v>
      </c>
      <c r="K3690" t="s">
        <v>6451</v>
      </c>
      <c r="L3690">
        <v>6934.51</v>
      </c>
      <c r="M3690" t="s">
        <v>4912</v>
      </c>
      <c r="N3690" t="s">
        <v>3798</v>
      </c>
      <c r="O3690"/>
      <c r="P3690" t="s">
        <v>12258</v>
      </c>
      <c r="Q3690" t="s">
        <v>81</v>
      </c>
    </row>
    <row r="3691" spans="1:17" ht="12.75" x14ac:dyDescent="0.2">
      <c r="A3691" t="s">
        <v>12259</v>
      </c>
      <c r="B3691" t="s">
        <v>12260</v>
      </c>
      <c r="C3691" t="s">
        <v>12261</v>
      </c>
      <c r="D3691">
        <v>1</v>
      </c>
      <c r="E3691" t="s">
        <v>18</v>
      </c>
      <c r="F3691" t="s">
        <v>12098</v>
      </c>
      <c r="G3691" t="s">
        <v>85</v>
      </c>
      <c r="H3691" t="s">
        <v>21</v>
      </c>
      <c r="I3691" t="s">
        <v>2940</v>
      </c>
      <c r="J3691" t="s">
        <v>5211</v>
      </c>
      <c r="K3691" t="s">
        <v>5909</v>
      </c>
      <c r="L3691">
        <v>15911.52</v>
      </c>
      <c r="M3691" t="s">
        <v>8383</v>
      </c>
      <c r="N3691" s="41"/>
      <c r="P3691" t="s">
        <v>12262</v>
      </c>
      <c r="Q3691" t="s">
        <v>12126</v>
      </c>
    </row>
    <row r="3692" spans="1:17" ht="12.75" x14ac:dyDescent="0.2">
      <c r="A3692" t="s">
        <v>12263</v>
      </c>
      <c r="B3692" t="s">
        <v>12264</v>
      </c>
      <c r="C3692" t="s">
        <v>12176</v>
      </c>
      <c r="D3692">
        <v>1</v>
      </c>
      <c r="E3692" t="s">
        <v>18</v>
      </c>
      <c r="F3692" t="s">
        <v>12098</v>
      </c>
      <c r="G3692" t="s">
        <v>1449</v>
      </c>
      <c r="H3692" t="s">
        <v>1450</v>
      </c>
      <c r="I3692" t="s">
        <v>221</v>
      </c>
      <c r="J3692" t="s">
        <v>257</v>
      </c>
      <c r="K3692" t="s">
        <v>2731</v>
      </c>
      <c r="L3692">
        <v>12936.33</v>
      </c>
      <c r="M3692" t="s">
        <v>341</v>
      </c>
      <c r="N3692" t="s">
        <v>703</v>
      </c>
      <c r="O3692"/>
      <c r="P3692" t="s">
        <v>12265</v>
      </c>
      <c r="Q3692" t="s">
        <v>1821</v>
      </c>
    </row>
    <row r="3693" spans="1:17" ht="12.75" x14ac:dyDescent="0.2">
      <c r="A3693">
        <v>106224</v>
      </c>
      <c r="B3693" t="s">
        <v>12266</v>
      </c>
      <c r="C3693" t="s">
        <v>12178</v>
      </c>
      <c r="D3693">
        <v>4</v>
      </c>
      <c r="E3693" t="s">
        <v>54</v>
      </c>
      <c r="F3693" t="s">
        <v>12098</v>
      </c>
      <c r="G3693" t="s">
        <v>20</v>
      </c>
      <c r="H3693" t="s">
        <v>21</v>
      </c>
      <c r="I3693" t="s">
        <v>221</v>
      </c>
      <c r="J3693" t="s">
        <v>404</v>
      </c>
      <c r="K3693" t="s">
        <v>4026</v>
      </c>
      <c r="L3693">
        <v>11737.63</v>
      </c>
      <c r="M3693" t="s">
        <v>9398</v>
      </c>
      <c r="N3693" s="41"/>
      <c r="P3693" t="s">
        <v>12267</v>
      </c>
      <c r="Q3693" t="s">
        <v>4104</v>
      </c>
    </row>
    <row r="3694" spans="1:17" ht="12.75" x14ac:dyDescent="0.2">
      <c r="A3694">
        <v>106225</v>
      </c>
      <c r="B3694" t="s">
        <v>12268</v>
      </c>
      <c r="C3694" t="s">
        <v>12181</v>
      </c>
      <c r="D3694">
        <v>3</v>
      </c>
      <c r="E3694" t="s">
        <v>54</v>
      </c>
      <c r="F3694" t="s">
        <v>12098</v>
      </c>
      <c r="G3694" t="s">
        <v>85</v>
      </c>
      <c r="H3694" t="s">
        <v>21</v>
      </c>
      <c r="I3694" t="s">
        <v>2940</v>
      </c>
      <c r="J3694" t="s">
        <v>7460</v>
      </c>
      <c r="K3694" t="s">
        <v>4066</v>
      </c>
      <c r="L3694">
        <v>13098.27</v>
      </c>
      <c r="M3694" t="s">
        <v>3231</v>
      </c>
      <c r="N3694" s="41"/>
    </row>
    <row r="3695" spans="1:17" ht="12.75" x14ac:dyDescent="0.2">
      <c r="A3695" t="s">
        <v>12269</v>
      </c>
      <c r="B3695" t="s">
        <v>12270</v>
      </c>
      <c r="C3695" t="s">
        <v>12185</v>
      </c>
      <c r="D3695">
        <v>2</v>
      </c>
      <c r="E3695" t="s">
        <v>54</v>
      </c>
      <c r="F3695" t="s">
        <v>12098</v>
      </c>
      <c r="G3695" t="s">
        <v>20</v>
      </c>
      <c r="H3695" t="s">
        <v>86</v>
      </c>
      <c r="I3695" t="s">
        <v>221</v>
      </c>
      <c r="J3695" t="s">
        <v>2393</v>
      </c>
      <c r="K3695" t="s">
        <v>4335</v>
      </c>
      <c r="L3695">
        <v>9794.74</v>
      </c>
      <c r="M3695" t="s">
        <v>4070</v>
      </c>
      <c r="N3695" s="41"/>
      <c r="P3695" t="s">
        <v>12271</v>
      </c>
      <c r="Q3695" t="s">
        <v>1821</v>
      </c>
    </row>
    <row r="3696" spans="1:17" ht="12.75" x14ac:dyDescent="0.2">
      <c r="A3696" t="s">
        <v>12272</v>
      </c>
      <c r="B3696" t="s">
        <v>12273</v>
      </c>
      <c r="C3696" t="s">
        <v>12189</v>
      </c>
      <c r="D3696">
        <v>3</v>
      </c>
      <c r="E3696" t="s">
        <v>109</v>
      </c>
      <c r="F3696" t="s">
        <v>12098</v>
      </c>
      <c r="G3696" t="s">
        <v>85</v>
      </c>
      <c r="H3696" t="s">
        <v>86</v>
      </c>
      <c r="I3696" t="s">
        <v>221</v>
      </c>
      <c r="J3696" t="s">
        <v>404</v>
      </c>
      <c r="K3696" t="s">
        <v>9606</v>
      </c>
      <c r="L3696">
        <v>14925.28</v>
      </c>
      <c r="M3696" t="s">
        <v>5491</v>
      </c>
      <c r="N3696" s="41"/>
      <c r="P3696" t="s">
        <v>12274</v>
      </c>
    </row>
    <row r="3697" spans="1:17" ht="12.75" x14ac:dyDescent="0.2">
      <c r="A3697">
        <v>106228</v>
      </c>
      <c r="B3697" t="s">
        <v>12275</v>
      </c>
      <c r="C3697" t="s">
        <v>12192</v>
      </c>
      <c r="D3697">
        <v>1</v>
      </c>
      <c r="E3697" t="s">
        <v>109</v>
      </c>
      <c r="F3697" t="s">
        <v>12098</v>
      </c>
      <c r="G3697" t="s">
        <v>85</v>
      </c>
      <c r="H3697" t="s">
        <v>757</v>
      </c>
      <c r="I3697" t="s">
        <v>3358</v>
      </c>
      <c r="J3697" t="s">
        <v>3359</v>
      </c>
      <c r="K3697" t="s">
        <v>2103</v>
      </c>
      <c r="L3697">
        <v>13537.25</v>
      </c>
      <c r="M3697" t="s">
        <v>982</v>
      </c>
      <c r="N3697" s="41"/>
      <c r="P3697" t="s">
        <v>12276</v>
      </c>
      <c r="Q3697" t="s">
        <v>12112</v>
      </c>
    </row>
    <row r="3698" spans="1:17" ht="12.75" x14ac:dyDescent="0.2">
      <c r="A3698" t="s">
        <v>12277</v>
      </c>
      <c r="B3698" t="s">
        <v>12278</v>
      </c>
      <c r="C3698" t="s">
        <v>12195</v>
      </c>
      <c r="D3698">
        <v>3</v>
      </c>
      <c r="E3698" t="s">
        <v>47</v>
      </c>
      <c r="F3698" t="s">
        <v>12098</v>
      </c>
      <c r="G3698" t="s">
        <v>85</v>
      </c>
      <c r="H3698" t="s">
        <v>757</v>
      </c>
      <c r="I3698" t="s">
        <v>2940</v>
      </c>
      <c r="J3698" t="s">
        <v>3661</v>
      </c>
      <c r="K3698" t="s">
        <v>156</v>
      </c>
      <c r="L3698">
        <v>18673.11</v>
      </c>
      <c r="M3698" t="s">
        <v>5968</v>
      </c>
      <c r="N3698" s="41"/>
      <c r="P3698" t="s">
        <v>12279</v>
      </c>
      <c r="Q3698" t="s">
        <v>4104</v>
      </c>
    </row>
    <row r="3699" spans="1:17" ht="12.75" x14ac:dyDescent="0.2">
      <c r="A3699" t="s">
        <v>12280</v>
      </c>
      <c r="B3699" t="s">
        <v>12281</v>
      </c>
      <c r="C3699" t="s">
        <v>12282</v>
      </c>
      <c r="D3699">
        <v>1</v>
      </c>
      <c r="E3699" t="s">
        <v>18</v>
      </c>
      <c r="F3699" t="s">
        <v>12098</v>
      </c>
      <c r="G3699" t="s">
        <v>20</v>
      </c>
      <c r="H3699" t="s">
        <v>21</v>
      </c>
      <c r="I3699" t="s">
        <v>2940</v>
      </c>
      <c r="J3699" t="s">
        <v>3661</v>
      </c>
      <c r="K3699" t="s">
        <v>8045</v>
      </c>
      <c r="L3699">
        <v>9937.82</v>
      </c>
      <c r="M3699" t="s">
        <v>6955</v>
      </c>
      <c r="N3699" s="41"/>
    </row>
    <row r="3700" spans="1:17" ht="12.75" x14ac:dyDescent="0.2">
      <c r="A3700" t="s">
        <v>12283</v>
      </c>
      <c r="B3700" t="s">
        <v>12284</v>
      </c>
      <c r="C3700" t="s">
        <v>12285</v>
      </c>
      <c r="D3700">
        <v>1</v>
      </c>
      <c r="E3700" t="s">
        <v>18</v>
      </c>
      <c r="F3700" t="s">
        <v>12098</v>
      </c>
      <c r="G3700" t="s">
        <v>1449</v>
      </c>
      <c r="H3700" t="s">
        <v>21</v>
      </c>
      <c r="I3700" t="s">
        <v>221</v>
      </c>
      <c r="J3700" t="s">
        <v>404</v>
      </c>
      <c r="K3700" t="s">
        <v>4755</v>
      </c>
      <c r="L3700">
        <v>6971.28</v>
      </c>
      <c r="M3700" t="s">
        <v>1725</v>
      </c>
      <c r="N3700" t="s">
        <v>3077</v>
      </c>
      <c r="O3700"/>
      <c r="P3700" t="s">
        <v>12286</v>
      </c>
      <c r="Q3700" t="s">
        <v>81</v>
      </c>
    </row>
    <row r="3701" spans="1:17" ht="12.75" x14ac:dyDescent="0.2">
      <c r="A3701">
        <v>106230</v>
      </c>
      <c r="B3701" t="s">
        <v>12287</v>
      </c>
      <c r="C3701" t="s">
        <v>12288</v>
      </c>
      <c r="D3701">
        <v>1</v>
      </c>
      <c r="E3701" t="s">
        <v>18</v>
      </c>
      <c r="F3701" t="s">
        <v>12098</v>
      </c>
      <c r="G3701" t="s">
        <v>20</v>
      </c>
      <c r="H3701" t="s">
        <v>757</v>
      </c>
      <c r="I3701" t="s">
        <v>2940</v>
      </c>
      <c r="J3701" t="s">
        <v>7460</v>
      </c>
      <c r="K3701" t="s">
        <v>6087</v>
      </c>
      <c r="L3701">
        <v>11797.58</v>
      </c>
      <c r="M3701" t="s">
        <v>3083</v>
      </c>
      <c r="N3701" s="41"/>
      <c r="P3701" t="s">
        <v>12289</v>
      </c>
    </row>
    <row r="3702" spans="1:17" ht="12.75" x14ac:dyDescent="0.2">
      <c r="A3702" t="s">
        <v>12290</v>
      </c>
      <c r="B3702" t="s">
        <v>12291</v>
      </c>
      <c r="C3702" t="s">
        <v>12209</v>
      </c>
      <c r="D3702">
        <v>1</v>
      </c>
      <c r="E3702" t="s">
        <v>18</v>
      </c>
      <c r="F3702" t="s">
        <v>12098</v>
      </c>
      <c r="G3702" t="s">
        <v>85</v>
      </c>
      <c r="H3702" t="s">
        <v>21</v>
      </c>
      <c r="I3702" t="s">
        <v>221</v>
      </c>
      <c r="J3702" t="s">
        <v>2393</v>
      </c>
      <c r="K3702" t="s">
        <v>3384</v>
      </c>
      <c r="L3702">
        <v>11964.16</v>
      </c>
      <c r="M3702" t="s">
        <v>4576</v>
      </c>
      <c r="N3702" s="41"/>
    </row>
    <row r="3703" spans="1:17" ht="12.75" x14ac:dyDescent="0.2">
      <c r="A3703">
        <v>106232</v>
      </c>
      <c r="B3703" t="s">
        <v>12292</v>
      </c>
      <c r="C3703" t="s">
        <v>12115</v>
      </c>
      <c r="D3703">
        <v>1</v>
      </c>
      <c r="E3703" t="s">
        <v>18</v>
      </c>
      <c r="F3703" t="s">
        <v>12098</v>
      </c>
      <c r="G3703" t="s">
        <v>85</v>
      </c>
      <c r="H3703" t="s">
        <v>86</v>
      </c>
      <c r="I3703" t="s">
        <v>2940</v>
      </c>
      <c r="J3703" t="s">
        <v>7460</v>
      </c>
      <c r="K3703" t="s">
        <v>3272</v>
      </c>
      <c r="L3703">
        <v>7179.92</v>
      </c>
      <c r="M3703" t="s">
        <v>4292</v>
      </c>
      <c r="N3703" s="41"/>
      <c r="P3703" t="s">
        <v>12293</v>
      </c>
      <c r="Q3703" t="s">
        <v>4104</v>
      </c>
    </row>
    <row r="3704" spans="1:17" ht="12.75" x14ac:dyDescent="0.2">
      <c r="A3704">
        <v>106233</v>
      </c>
      <c r="B3704" t="s">
        <v>12294</v>
      </c>
      <c r="C3704" t="s">
        <v>12118</v>
      </c>
      <c r="D3704">
        <v>1</v>
      </c>
      <c r="E3704" t="s">
        <v>18</v>
      </c>
      <c r="F3704" t="s">
        <v>12098</v>
      </c>
      <c r="G3704" t="s">
        <v>20</v>
      </c>
      <c r="H3704" t="s">
        <v>757</v>
      </c>
      <c r="I3704" t="s">
        <v>221</v>
      </c>
      <c r="J3704" t="s">
        <v>404</v>
      </c>
      <c r="K3704" t="s">
        <v>1059</v>
      </c>
      <c r="L3704">
        <v>15343.75</v>
      </c>
      <c r="M3704" t="s">
        <v>2267</v>
      </c>
      <c r="N3704" s="41"/>
      <c r="P3704" t="s">
        <v>12295</v>
      </c>
    </row>
    <row r="3705" spans="1:17" ht="12.75" x14ac:dyDescent="0.2">
      <c r="A3705">
        <v>106234</v>
      </c>
      <c r="B3705" t="s">
        <v>12296</v>
      </c>
      <c r="C3705" t="s">
        <v>12122</v>
      </c>
      <c r="D3705">
        <v>1</v>
      </c>
      <c r="E3705" t="s">
        <v>18</v>
      </c>
      <c r="F3705" t="s">
        <v>12098</v>
      </c>
      <c r="G3705" t="s">
        <v>85</v>
      </c>
      <c r="H3705" t="s">
        <v>757</v>
      </c>
      <c r="I3705" t="s">
        <v>221</v>
      </c>
      <c r="J3705" t="s">
        <v>2393</v>
      </c>
      <c r="K3705" t="s">
        <v>12297</v>
      </c>
      <c r="L3705">
        <v>14146.39</v>
      </c>
      <c r="M3705" t="s">
        <v>9559</v>
      </c>
      <c r="N3705" s="41"/>
      <c r="P3705" t="s">
        <v>12298</v>
      </c>
      <c r="Q3705" t="s">
        <v>4104</v>
      </c>
    </row>
    <row r="3706" spans="1:17" ht="12.75" x14ac:dyDescent="0.2">
      <c r="A3706" t="s">
        <v>12299</v>
      </c>
      <c r="B3706" t="s">
        <v>12300</v>
      </c>
      <c r="C3706" t="s">
        <v>12124</v>
      </c>
      <c r="D3706">
        <v>1</v>
      </c>
      <c r="E3706" t="s">
        <v>18</v>
      </c>
      <c r="F3706" t="s">
        <v>12098</v>
      </c>
      <c r="G3706" t="s">
        <v>85</v>
      </c>
      <c r="H3706" t="s">
        <v>1450</v>
      </c>
      <c r="I3706" t="s">
        <v>3358</v>
      </c>
      <c r="J3706" t="s">
        <v>3559</v>
      </c>
      <c r="K3706" t="s">
        <v>3498</v>
      </c>
      <c r="L3706">
        <v>12895.8</v>
      </c>
      <c r="M3706" t="s">
        <v>7958</v>
      </c>
      <c r="N3706" t="s">
        <v>4079</v>
      </c>
      <c r="O3706"/>
      <c r="P3706" t="s">
        <v>12301</v>
      </c>
      <c r="Q3706" t="s">
        <v>1821</v>
      </c>
    </row>
    <row r="3707" spans="1:17" ht="12.75" x14ac:dyDescent="0.2">
      <c r="A3707" t="s">
        <v>12302</v>
      </c>
      <c r="B3707" t="s">
        <v>12303</v>
      </c>
      <c r="C3707" t="s">
        <v>12129</v>
      </c>
      <c r="D3707">
        <v>1</v>
      </c>
      <c r="E3707" t="s">
        <v>18</v>
      </c>
      <c r="F3707" t="s">
        <v>12098</v>
      </c>
      <c r="G3707" t="s">
        <v>85</v>
      </c>
      <c r="H3707" t="s">
        <v>86</v>
      </c>
      <c r="I3707" t="s">
        <v>2940</v>
      </c>
      <c r="J3707" t="s">
        <v>3661</v>
      </c>
      <c r="K3707" t="s">
        <v>8893</v>
      </c>
      <c r="L3707">
        <v>8733.8799999999992</v>
      </c>
      <c r="M3707" t="s">
        <v>1882</v>
      </c>
      <c r="N3707" s="41"/>
      <c r="P3707" t="s">
        <v>12304</v>
      </c>
      <c r="Q3707" t="s">
        <v>1821</v>
      </c>
    </row>
    <row r="3708" spans="1:17" ht="12.75" x14ac:dyDescent="0.2">
      <c r="A3708">
        <v>106238</v>
      </c>
      <c r="B3708" t="s">
        <v>12305</v>
      </c>
      <c r="C3708" t="s">
        <v>12131</v>
      </c>
      <c r="D3708">
        <v>1</v>
      </c>
      <c r="E3708" t="s">
        <v>18</v>
      </c>
      <c r="F3708" t="s">
        <v>12098</v>
      </c>
      <c r="G3708" t="s">
        <v>20</v>
      </c>
      <c r="H3708" t="s">
        <v>86</v>
      </c>
      <c r="I3708" t="s">
        <v>221</v>
      </c>
      <c r="J3708" t="s">
        <v>404</v>
      </c>
      <c r="K3708" t="s">
        <v>7394</v>
      </c>
      <c r="L3708">
        <v>10329.36</v>
      </c>
      <c r="M3708" t="s">
        <v>4703</v>
      </c>
      <c r="N3708" s="41"/>
      <c r="P3708" t="s">
        <v>12306</v>
      </c>
      <c r="Q3708" t="s">
        <v>81</v>
      </c>
    </row>
    <row r="3709" spans="1:17" ht="12.75" x14ac:dyDescent="0.2">
      <c r="A3709">
        <v>106242</v>
      </c>
      <c r="B3709" t="s">
        <v>12307</v>
      </c>
      <c r="C3709" t="s">
        <v>12308</v>
      </c>
      <c r="D3709">
        <v>1</v>
      </c>
      <c r="E3709" t="s">
        <v>18</v>
      </c>
      <c r="F3709" t="s">
        <v>12098</v>
      </c>
      <c r="G3709" t="s">
        <v>13201</v>
      </c>
      <c r="H3709" t="s">
        <v>86</v>
      </c>
      <c r="I3709" t="s">
        <v>3358</v>
      </c>
      <c r="J3709" t="s">
        <v>3359</v>
      </c>
      <c r="K3709" t="s">
        <v>1577</v>
      </c>
      <c r="L3709">
        <v>9241.23</v>
      </c>
      <c r="M3709" t="s">
        <v>5321</v>
      </c>
      <c r="N3709" t="s">
        <v>286</v>
      </c>
      <c r="O3709"/>
      <c r="P3709" t="s">
        <v>12309</v>
      </c>
      <c r="Q3709" t="s">
        <v>12126</v>
      </c>
    </row>
    <row r="3710" spans="1:17" ht="12.75" x14ac:dyDescent="0.2">
      <c r="A3710">
        <v>106246</v>
      </c>
      <c r="B3710" t="s">
        <v>12310</v>
      </c>
      <c r="C3710" t="s">
        <v>12138</v>
      </c>
      <c r="D3710">
        <v>3</v>
      </c>
      <c r="E3710" t="s">
        <v>54</v>
      </c>
      <c r="F3710" t="s">
        <v>12098</v>
      </c>
      <c r="G3710" t="s">
        <v>85</v>
      </c>
      <c r="H3710" t="s">
        <v>21</v>
      </c>
      <c r="I3710" t="s">
        <v>3358</v>
      </c>
      <c r="J3710" t="s">
        <v>3359</v>
      </c>
      <c r="K3710" t="s">
        <v>10399</v>
      </c>
      <c r="L3710">
        <v>5848.23</v>
      </c>
      <c r="M3710" t="s">
        <v>8768</v>
      </c>
      <c r="N3710" s="41"/>
      <c r="P3710" t="s">
        <v>12311</v>
      </c>
    </row>
    <row r="3711" spans="1:17" ht="12.75" x14ac:dyDescent="0.2">
      <c r="A3711">
        <v>106247</v>
      </c>
      <c r="B3711" t="s">
        <v>12312</v>
      </c>
      <c r="C3711" t="s">
        <v>12141</v>
      </c>
      <c r="D3711">
        <v>1</v>
      </c>
      <c r="E3711" t="s">
        <v>54</v>
      </c>
      <c r="F3711" t="s">
        <v>12098</v>
      </c>
      <c r="G3711" t="s">
        <v>85</v>
      </c>
      <c r="H3711" t="s">
        <v>86</v>
      </c>
      <c r="I3711" t="s">
        <v>221</v>
      </c>
      <c r="J3711" t="s">
        <v>257</v>
      </c>
      <c r="K3711" t="s">
        <v>4874</v>
      </c>
      <c r="L3711">
        <v>9483.27</v>
      </c>
      <c r="M3711" t="s">
        <v>10655</v>
      </c>
      <c r="N3711" s="41"/>
      <c r="P3711" t="s">
        <v>12313</v>
      </c>
    </row>
    <row r="3712" spans="1:17" ht="12.75" x14ac:dyDescent="0.2">
      <c r="A3712">
        <v>106248</v>
      </c>
      <c r="B3712" t="s">
        <v>12314</v>
      </c>
      <c r="C3712" t="s">
        <v>12144</v>
      </c>
      <c r="D3712">
        <v>1</v>
      </c>
      <c r="E3712" t="s">
        <v>54</v>
      </c>
      <c r="F3712" t="s">
        <v>12098</v>
      </c>
      <c r="G3712" t="s">
        <v>85</v>
      </c>
      <c r="H3712" t="s">
        <v>86</v>
      </c>
      <c r="I3712" t="s">
        <v>2940</v>
      </c>
      <c r="J3712" t="s">
        <v>5211</v>
      </c>
      <c r="K3712" t="s">
        <v>7381</v>
      </c>
      <c r="L3712">
        <v>18364.64</v>
      </c>
      <c r="M3712" t="s">
        <v>12315</v>
      </c>
      <c r="N3712" s="41"/>
      <c r="P3712" t="s">
        <v>12316</v>
      </c>
      <c r="Q3712" t="s">
        <v>12112</v>
      </c>
    </row>
    <row r="3713" spans="1:17" ht="12.75" x14ac:dyDescent="0.2">
      <c r="A3713">
        <v>106249</v>
      </c>
      <c r="B3713" t="s">
        <v>12317</v>
      </c>
      <c r="C3713" t="s">
        <v>12146</v>
      </c>
      <c r="D3713">
        <v>1</v>
      </c>
      <c r="E3713" t="s">
        <v>54</v>
      </c>
      <c r="F3713" t="s">
        <v>12098</v>
      </c>
      <c r="G3713" t="s">
        <v>20</v>
      </c>
      <c r="H3713" t="s">
        <v>757</v>
      </c>
      <c r="I3713" t="s">
        <v>221</v>
      </c>
      <c r="J3713" t="s">
        <v>257</v>
      </c>
      <c r="K3713" t="s">
        <v>10345</v>
      </c>
      <c r="L3713">
        <v>9581.64</v>
      </c>
      <c r="M3713" t="s">
        <v>7181</v>
      </c>
      <c r="N3713" s="41"/>
    </row>
    <row r="3714" spans="1:17" ht="12.75" x14ac:dyDescent="0.2">
      <c r="A3714" t="s">
        <v>12318</v>
      </c>
      <c r="B3714" t="s">
        <v>12319</v>
      </c>
      <c r="C3714" t="s">
        <v>12149</v>
      </c>
      <c r="D3714">
        <v>2</v>
      </c>
      <c r="E3714" t="s">
        <v>54</v>
      </c>
      <c r="F3714" t="s">
        <v>12098</v>
      </c>
      <c r="G3714" t="s">
        <v>20</v>
      </c>
      <c r="H3714" t="s">
        <v>21</v>
      </c>
      <c r="I3714" t="s">
        <v>221</v>
      </c>
      <c r="J3714" t="s">
        <v>404</v>
      </c>
      <c r="K3714" t="s">
        <v>11058</v>
      </c>
      <c r="L3714">
        <v>9712.0400000000009</v>
      </c>
      <c r="M3714" t="s">
        <v>10599</v>
      </c>
      <c r="N3714" s="41"/>
      <c r="P3714" t="s">
        <v>12320</v>
      </c>
      <c r="Q3714" t="s">
        <v>81</v>
      </c>
    </row>
    <row r="3715" spans="1:17" ht="12.75" x14ac:dyDescent="0.2">
      <c r="A3715">
        <v>106251</v>
      </c>
      <c r="B3715" t="s">
        <v>12321</v>
      </c>
      <c r="C3715" t="s">
        <v>12152</v>
      </c>
      <c r="D3715">
        <v>2</v>
      </c>
      <c r="E3715" t="s">
        <v>54</v>
      </c>
      <c r="F3715" t="s">
        <v>12098</v>
      </c>
      <c r="G3715" t="s">
        <v>20</v>
      </c>
      <c r="H3715" t="s">
        <v>21</v>
      </c>
      <c r="I3715" t="s">
        <v>221</v>
      </c>
      <c r="J3715" t="s">
        <v>404</v>
      </c>
      <c r="K3715" t="s">
        <v>9439</v>
      </c>
      <c r="L3715">
        <v>7109.15</v>
      </c>
      <c r="M3715" t="s">
        <v>9899</v>
      </c>
      <c r="N3715" s="41"/>
      <c r="P3715" t="s">
        <v>12322</v>
      </c>
      <c r="Q3715" t="s">
        <v>81</v>
      </c>
    </row>
    <row r="3716" spans="1:17" ht="12.75" x14ac:dyDescent="0.2">
      <c r="A3716">
        <v>106254</v>
      </c>
      <c r="B3716" t="s">
        <v>12323</v>
      </c>
      <c r="C3716" t="s">
        <v>12155</v>
      </c>
      <c r="D3716">
        <v>1</v>
      </c>
      <c r="E3716" t="s">
        <v>47</v>
      </c>
      <c r="F3716" t="s">
        <v>12098</v>
      </c>
      <c r="G3716" t="s">
        <v>85</v>
      </c>
      <c r="H3716" t="s">
        <v>21</v>
      </c>
      <c r="I3716" t="s">
        <v>2940</v>
      </c>
      <c r="J3716" t="s">
        <v>5211</v>
      </c>
      <c r="K3716" t="s">
        <v>678</v>
      </c>
      <c r="L3716">
        <v>7789.25</v>
      </c>
      <c r="M3716" t="s">
        <v>1872</v>
      </c>
      <c r="N3716" s="41"/>
    </row>
    <row r="3717" spans="1:17" ht="12.75" x14ac:dyDescent="0.2">
      <c r="A3717" t="s">
        <v>12324</v>
      </c>
      <c r="B3717" t="s">
        <v>12325</v>
      </c>
      <c r="C3717" t="s">
        <v>12245</v>
      </c>
      <c r="D3717">
        <v>4</v>
      </c>
      <c r="E3717" t="s">
        <v>54</v>
      </c>
      <c r="F3717" t="s">
        <v>12098</v>
      </c>
      <c r="G3717" t="s">
        <v>85</v>
      </c>
      <c r="H3717" t="s">
        <v>86</v>
      </c>
      <c r="I3717" t="s">
        <v>2940</v>
      </c>
      <c r="J3717" t="s">
        <v>7460</v>
      </c>
      <c r="K3717" t="s">
        <v>7067</v>
      </c>
      <c r="L3717">
        <v>14184.83</v>
      </c>
      <c r="M3717" t="s">
        <v>10082</v>
      </c>
      <c r="N3717" s="41"/>
      <c r="P3717" t="s">
        <v>12326</v>
      </c>
      <c r="Q3717" t="s">
        <v>1821</v>
      </c>
    </row>
    <row r="3718" spans="1:17" ht="12.75" x14ac:dyDescent="0.2">
      <c r="A3718" t="s">
        <v>12327</v>
      </c>
      <c r="B3718" t="s">
        <v>12328</v>
      </c>
      <c r="C3718" t="s">
        <v>12161</v>
      </c>
      <c r="D3718">
        <v>2</v>
      </c>
      <c r="E3718" t="s">
        <v>54</v>
      </c>
      <c r="F3718" t="s">
        <v>12098</v>
      </c>
      <c r="G3718" t="s">
        <v>85</v>
      </c>
      <c r="H3718" t="s">
        <v>86</v>
      </c>
      <c r="I3718" t="s">
        <v>221</v>
      </c>
      <c r="J3718" t="s">
        <v>257</v>
      </c>
      <c r="K3718" t="s">
        <v>6171</v>
      </c>
      <c r="L3718">
        <v>6522.72</v>
      </c>
      <c r="M3718" t="s">
        <v>1108</v>
      </c>
      <c r="N3718" s="41"/>
      <c r="P3718" t="s">
        <v>12329</v>
      </c>
    </row>
    <row r="3719" spans="1:17" ht="12.75" x14ac:dyDescent="0.2">
      <c r="A3719">
        <v>106256</v>
      </c>
      <c r="B3719" t="s">
        <v>12330</v>
      </c>
      <c r="C3719" t="s">
        <v>12331</v>
      </c>
      <c r="D3719">
        <v>4</v>
      </c>
      <c r="E3719" t="s">
        <v>54</v>
      </c>
      <c r="F3719" t="s">
        <v>12098</v>
      </c>
      <c r="G3719" t="s">
        <v>13201</v>
      </c>
      <c r="H3719" t="s">
        <v>86</v>
      </c>
      <c r="I3719" t="s">
        <v>3358</v>
      </c>
      <c r="J3719" t="s">
        <v>3359</v>
      </c>
      <c r="K3719" t="s">
        <v>2066</v>
      </c>
      <c r="L3719">
        <v>6178.55</v>
      </c>
      <c r="M3719" t="s">
        <v>2042</v>
      </c>
      <c r="N3719" t="s">
        <v>6293</v>
      </c>
      <c r="O3719"/>
      <c r="P3719" t="s">
        <v>12332</v>
      </c>
    </row>
    <row r="3720" spans="1:17" ht="12.75" x14ac:dyDescent="0.2">
      <c r="A3720" t="s">
        <v>12333</v>
      </c>
      <c r="B3720" t="s">
        <v>12334</v>
      </c>
      <c r="C3720" t="s">
        <v>12167</v>
      </c>
      <c r="D3720">
        <v>3</v>
      </c>
      <c r="E3720" t="s">
        <v>54</v>
      </c>
      <c r="F3720" t="s">
        <v>12098</v>
      </c>
      <c r="G3720" t="s">
        <v>85</v>
      </c>
      <c r="H3720" t="s">
        <v>86</v>
      </c>
      <c r="I3720" t="s">
        <v>221</v>
      </c>
      <c r="J3720" t="s">
        <v>404</v>
      </c>
      <c r="K3720" t="s">
        <v>1167</v>
      </c>
      <c r="L3720">
        <v>16284.57</v>
      </c>
      <c r="M3720" t="s">
        <v>2936</v>
      </c>
      <c r="N3720" s="41"/>
      <c r="P3720" t="s">
        <v>12335</v>
      </c>
      <c r="Q3720" t="s">
        <v>4104</v>
      </c>
    </row>
    <row r="3721" spans="1:17" ht="12.75" x14ac:dyDescent="0.2">
      <c r="A3721">
        <v>106259</v>
      </c>
      <c r="B3721" t="s">
        <v>12336</v>
      </c>
      <c r="C3721" t="s">
        <v>12170</v>
      </c>
      <c r="D3721">
        <v>1</v>
      </c>
      <c r="E3721" t="s">
        <v>47</v>
      </c>
      <c r="F3721" t="s">
        <v>12098</v>
      </c>
      <c r="G3721" t="s">
        <v>85</v>
      </c>
      <c r="H3721" t="s">
        <v>86</v>
      </c>
      <c r="I3721" t="s">
        <v>221</v>
      </c>
      <c r="J3721" t="s">
        <v>2393</v>
      </c>
      <c r="K3721" t="s">
        <v>2583</v>
      </c>
      <c r="L3721">
        <v>13300.52</v>
      </c>
      <c r="M3721" t="s">
        <v>1225</v>
      </c>
      <c r="N3721" s="41"/>
      <c r="P3721" t="s">
        <v>12337</v>
      </c>
    </row>
    <row r="3722" spans="1:17" ht="12.75" x14ac:dyDescent="0.2">
      <c r="A3722" t="s">
        <v>12338</v>
      </c>
      <c r="B3722" t="s">
        <v>12339</v>
      </c>
      <c r="C3722" t="s">
        <v>12340</v>
      </c>
      <c r="D3722">
        <v>1</v>
      </c>
      <c r="E3722" t="s">
        <v>18</v>
      </c>
      <c r="F3722" t="s">
        <v>12098</v>
      </c>
      <c r="G3722" t="s">
        <v>85</v>
      </c>
      <c r="H3722" t="s">
        <v>21</v>
      </c>
      <c r="I3722" t="s">
        <v>221</v>
      </c>
      <c r="J3722" t="s">
        <v>404</v>
      </c>
      <c r="K3722" t="s">
        <v>8839</v>
      </c>
      <c r="L3722">
        <v>13083.67</v>
      </c>
      <c r="M3722" t="s">
        <v>6988</v>
      </c>
      <c r="N3722" s="41"/>
      <c r="P3722" t="s">
        <v>12341</v>
      </c>
    </row>
    <row r="3723" spans="1:17" ht="12.75" x14ac:dyDescent="0.2">
      <c r="A3723" t="s">
        <v>12342</v>
      </c>
      <c r="B3723" t="s">
        <v>12343</v>
      </c>
      <c r="C3723" t="s">
        <v>12176</v>
      </c>
      <c r="D3723">
        <v>1</v>
      </c>
      <c r="E3723" t="s">
        <v>18</v>
      </c>
      <c r="F3723" t="s">
        <v>12098</v>
      </c>
      <c r="G3723" t="s">
        <v>85</v>
      </c>
      <c r="H3723" t="s">
        <v>86</v>
      </c>
      <c r="I3723" t="s">
        <v>2940</v>
      </c>
      <c r="J3723" t="s">
        <v>3661</v>
      </c>
      <c r="K3723" t="s">
        <v>6523</v>
      </c>
      <c r="L3723">
        <v>9797.84</v>
      </c>
      <c r="M3723" t="s">
        <v>8099</v>
      </c>
      <c r="N3723" s="41"/>
      <c r="P3723" t="s">
        <v>12344</v>
      </c>
      <c r="Q3723" t="s">
        <v>1821</v>
      </c>
    </row>
    <row r="3724" spans="1:17" ht="12.75" x14ac:dyDescent="0.2">
      <c r="A3724">
        <v>106261</v>
      </c>
      <c r="B3724" t="s">
        <v>12345</v>
      </c>
      <c r="C3724" t="s">
        <v>12178</v>
      </c>
      <c r="D3724">
        <v>1</v>
      </c>
      <c r="E3724" t="s">
        <v>54</v>
      </c>
      <c r="F3724" t="s">
        <v>12098</v>
      </c>
      <c r="G3724" t="s">
        <v>20</v>
      </c>
      <c r="H3724" t="s">
        <v>86</v>
      </c>
      <c r="I3724" t="s">
        <v>221</v>
      </c>
      <c r="J3724" t="s">
        <v>404</v>
      </c>
      <c r="K3724" t="s">
        <v>4296</v>
      </c>
      <c r="L3724">
        <v>9165.57</v>
      </c>
      <c r="M3724" t="s">
        <v>3681</v>
      </c>
      <c r="N3724" s="41"/>
      <c r="P3724" t="s">
        <v>12346</v>
      </c>
    </row>
    <row r="3725" spans="1:17" ht="12.75" x14ac:dyDescent="0.2">
      <c r="A3725" t="s">
        <v>12347</v>
      </c>
      <c r="B3725" t="s">
        <v>12348</v>
      </c>
      <c r="C3725" t="s">
        <v>12181</v>
      </c>
      <c r="D3725">
        <v>4</v>
      </c>
      <c r="E3725" t="s">
        <v>54</v>
      </c>
      <c r="F3725" t="s">
        <v>12098</v>
      </c>
      <c r="G3725" t="s">
        <v>1449</v>
      </c>
      <c r="H3725" t="s">
        <v>757</v>
      </c>
      <c r="I3725" t="s">
        <v>221</v>
      </c>
      <c r="J3725" t="s">
        <v>2393</v>
      </c>
      <c r="K3725" t="s">
        <v>6963</v>
      </c>
      <c r="L3725">
        <v>7696.33</v>
      </c>
      <c r="M3725" t="s">
        <v>8739</v>
      </c>
      <c r="N3725" t="s">
        <v>3606</v>
      </c>
      <c r="O3725"/>
      <c r="Q3725" t="s">
        <v>4104</v>
      </c>
    </row>
    <row r="3726" spans="1:17" ht="12.75" x14ac:dyDescent="0.2">
      <c r="A3726">
        <v>106262</v>
      </c>
      <c r="B3726" t="s">
        <v>12349</v>
      </c>
      <c r="C3726" t="s">
        <v>12185</v>
      </c>
      <c r="D3726">
        <v>4</v>
      </c>
      <c r="E3726" t="s">
        <v>54</v>
      </c>
      <c r="F3726" t="s">
        <v>12098</v>
      </c>
      <c r="G3726" t="s">
        <v>85</v>
      </c>
      <c r="H3726" t="s">
        <v>21</v>
      </c>
      <c r="I3726" t="s">
        <v>221</v>
      </c>
      <c r="J3726" t="s">
        <v>404</v>
      </c>
      <c r="K3726" t="s">
        <v>5248</v>
      </c>
      <c r="L3726">
        <v>6452.56</v>
      </c>
      <c r="M3726" t="s">
        <v>12350</v>
      </c>
      <c r="N3726" s="41"/>
      <c r="Q3726" t="s">
        <v>12126</v>
      </c>
    </row>
    <row r="3727" spans="1:17" ht="12.75" x14ac:dyDescent="0.2">
      <c r="A3727" t="s">
        <v>12351</v>
      </c>
      <c r="B3727" t="s">
        <v>12352</v>
      </c>
      <c r="C3727" t="s">
        <v>12189</v>
      </c>
      <c r="D3727">
        <v>1</v>
      </c>
      <c r="E3727" t="s">
        <v>109</v>
      </c>
      <c r="F3727" t="s">
        <v>12098</v>
      </c>
      <c r="G3727" t="s">
        <v>85</v>
      </c>
      <c r="H3727" t="s">
        <v>86</v>
      </c>
      <c r="I3727" t="s">
        <v>221</v>
      </c>
      <c r="J3727" t="s">
        <v>257</v>
      </c>
      <c r="K3727" t="s">
        <v>811</v>
      </c>
      <c r="L3727">
        <v>14580</v>
      </c>
      <c r="M3727" t="s">
        <v>2427</v>
      </c>
      <c r="N3727" s="41"/>
      <c r="P3727" t="s">
        <v>12353</v>
      </c>
    </row>
    <row r="3728" spans="1:17" ht="12.75" x14ac:dyDescent="0.2">
      <c r="A3728">
        <v>106263</v>
      </c>
      <c r="B3728" t="s">
        <v>12354</v>
      </c>
      <c r="C3728" t="s">
        <v>12192</v>
      </c>
      <c r="D3728">
        <v>4</v>
      </c>
      <c r="E3728" t="s">
        <v>109</v>
      </c>
      <c r="F3728" t="s">
        <v>12098</v>
      </c>
      <c r="G3728" t="s">
        <v>20</v>
      </c>
      <c r="H3728" t="s">
        <v>757</v>
      </c>
      <c r="I3728" t="s">
        <v>3358</v>
      </c>
      <c r="J3728" t="s">
        <v>3359</v>
      </c>
      <c r="K3728" t="s">
        <v>944</v>
      </c>
      <c r="L3728">
        <v>10074.56</v>
      </c>
      <c r="M3728" t="s">
        <v>2042</v>
      </c>
      <c r="N3728" s="41"/>
      <c r="P3728" t="s">
        <v>12355</v>
      </c>
    </row>
    <row r="3729" spans="1:17" ht="12.75" x14ac:dyDescent="0.2">
      <c r="A3729" t="s">
        <v>12356</v>
      </c>
      <c r="B3729" t="s">
        <v>12357</v>
      </c>
      <c r="C3729" t="s">
        <v>12195</v>
      </c>
      <c r="D3729">
        <v>4</v>
      </c>
      <c r="E3729" t="s">
        <v>47</v>
      </c>
      <c r="F3729" t="s">
        <v>12098</v>
      </c>
      <c r="G3729" t="s">
        <v>1449</v>
      </c>
      <c r="H3729" t="s">
        <v>21</v>
      </c>
      <c r="I3729" t="s">
        <v>221</v>
      </c>
      <c r="J3729" t="s">
        <v>404</v>
      </c>
      <c r="K3729" t="s">
        <v>2671</v>
      </c>
      <c r="L3729">
        <v>10028.530000000001</v>
      </c>
      <c r="M3729" t="s">
        <v>8244</v>
      </c>
      <c r="N3729" t="s">
        <v>2061</v>
      </c>
      <c r="O3729"/>
    </row>
    <row r="3730" spans="1:17" ht="12.75" x14ac:dyDescent="0.2">
      <c r="A3730">
        <v>106264</v>
      </c>
      <c r="B3730" t="s">
        <v>12358</v>
      </c>
      <c r="C3730" t="s">
        <v>12359</v>
      </c>
      <c r="D3730">
        <v>1</v>
      </c>
      <c r="E3730" t="s">
        <v>18</v>
      </c>
      <c r="F3730" t="s">
        <v>12360</v>
      </c>
      <c r="G3730" t="s">
        <v>85</v>
      </c>
      <c r="H3730" t="s">
        <v>757</v>
      </c>
      <c r="I3730" t="s">
        <v>3055</v>
      </c>
      <c r="J3730" t="s">
        <v>3413</v>
      </c>
      <c r="K3730" t="s">
        <v>9196</v>
      </c>
      <c r="L3730">
        <v>25900.41</v>
      </c>
      <c r="M3730" t="s">
        <v>2914</v>
      </c>
      <c r="N3730" s="41"/>
    </row>
    <row r="3731" spans="1:17" ht="12.75" x14ac:dyDescent="0.2">
      <c r="A3731">
        <v>106265</v>
      </c>
      <c r="B3731" t="s">
        <v>12361</v>
      </c>
      <c r="C3731" t="s">
        <v>12362</v>
      </c>
      <c r="D3731">
        <v>1</v>
      </c>
      <c r="E3731" t="s">
        <v>18</v>
      </c>
      <c r="F3731" t="s">
        <v>12360</v>
      </c>
      <c r="G3731" t="s">
        <v>1449</v>
      </c>
      <c r="H3731" t="s">
        <v>1450</v>
      </c>
      <c r="I3731" t="s">
        <v>76</v>
      </c>
      <c r="J3731" t="s">
        <v>3194</v>
      </c>
      <c r="K3731" t="s">
        <v>2487</v>
      </c>
      <c r="L3731">
        <v>12949.3</v>
      </c>
      <c r="M3731" t="s">
        <v>391</v>
      </c>
      <c r="N3731" t="s">
        <v>848</v>
      </c>
      <c r="O3731"/>
      <c r="P3731" t="s">
        <v>12363</v>
      </c>
      <c r="Q3731" t="s">
        <v>81</v>
      </c>
    </row>
    <row r="3732" spans="1:17" ht="12.75" x14ac:dyDescent="0.2">
      <c r="A3732">
        <v>106267</v>
      </c>
      <c r="B3732" t="s">
        <v>12364</v>
      </c>
      <c r="C3732" t="s">
        <v>12365</v>
      </c>
      <c r="D3732">
        <v>1</v>
      </c>
      <c r="E3732" t="s">
        <v>18</v>
      </c>
      <c r="F3732" t="s">
        <v>12360</v>
      </c>
      <c r="G3732" t="s">
        <v>85</v>
      </c>
      <c r="H3732" t="s">
        <v>86</v>
      </c>
      <c r="I3732" t="s">
        <v>3055</v>
      </c>
      <c r="J3732" t="s">
        <v>3194</v>
      </c>
      <c r="K3732" t="s">
        <v>7745</v>
      </c>
      <c r="L3732">
        <v>24543.64</v>
      </c>
      <c r="M3732" t="s">
        <v>5766</v>
      </c>
      <c r="N3732" s="41"/>
      <c r="Q3732" t="s">
        <v>12366</v>
      </c>
    </row>
    <row r="3733" spans="1:17" ht="12.75" x14ac:dyDescent="0.2">
      <c r="A3733" t="s">
        <v>12367</v>
      </c>
      <c r="B3733" t="s">
        <v>12368</v>
      </c>
      <c r="C3733" t="s">
        <v>12369</v>
      </c>
      <c r="D3733">
        <v>1</v>
      </c>
      <c r="E3733" t="s">
        <v>18</v>
      </c>
      <c r="F3733" t="s">
        <v>12360</v>
      </c>
      <c r="G3733" t="s">
        <v>20</v>
      </c>
      <c r="H3733" t="s">
        <v>1450</v>
      </c>
      <c r="I3733" t="s">
        <v>76</v>
      </c>
      <c r="J3733" t="s">
        <v>3413</v>
      </c>
      <c r="K3733" t="s">
        <v>12370</v>
      </c>
      <c r="L3733">
        <v>9817.06</v>
      </c>
      <c r="M3733" t="s">
        <v>7634</v>
      </c>
      <c r="N3733" t="s">
        <v>11774</v>
      </c>
      <c r="O3733"/>
      <c r="P3733" t="s">
        <v>6981</v>
      </c>
    </row>
    <row r="3734" spans="1:17" ht="12.75" x14ac:dyDescent="0.2">
      <c r="A3734" t="s">
        <v>12371</v>
      </c>
      <c r="B3734" t="s">
        <v>12372</v>
      </c>
      <c r="C3734" t="s">
        <v>12373</v>
      </c>
      <c r="D3734">
        <v>1</v>
      </c>
      <c r="E3734" t="s">
        <v>109</v>
      </c>
      <c r="F3734" t="s">
        <v>12360</v>
      </c>
      <c r="G3734" t="s">
        <v>85</v>
      </c>
      <c r="H3734" t="s">
        <v>1450</v>
      </c>
      <c r="I3734" t="s">
        <v>3055</v>
      </c>
      <c r="J3734" t="s">
        <v>3413</v>
      </c>
      <c r="K3734" t="s">
        <v>793</v>
      </c>
      <c r="L3734">
        <v>7800.07</v>
      </c>
      <c r="M3734" t="s">
        <v>5935</v>
      </c>
      <c r="N3734" t="s">
        <v>2474</v>
      </c>
      <c r="O3734"/>
      <c r="P3734" t="s">
        <v>12374</v>
      </c>
      <c r="Q3734" t="s">
        <v>12366</v>
      </c>
    </row>
    <row r="3735" spans="1:17" ht="12.75" x14ac:dyDescent="0.2">
      <c r="A3735">
        <v>106271</v>
      </c>
      <c r="B3735" t="s">
        <v>12375</v>
      </c>
      <c r="C3735" t="s">
        <v>12376</v>
      </c>
      <c r="D3735">
        <v>1</v>
      </c>
      <c r="E3735" t="s">
        <v>18</v>
      </c>
      <c r="F3735" t="s">
        <v>12360</v>
      </c>
      <c r="G3735" t="s">
        <v>1449</v>
      </c>
      <c r="H3735" t="s">
        <v>21</v>
      </c>
      <c r="I3735" t="s">
        <v>3193</v>
      </c>
      <c r="J3735" t="s">
        <v>3365</v>
      </c>
      <c r="K3735" t="s">
        <v>354</v>
      </c>
      <c r="L3735">
        <v>20691.490000000002</v>
      </c>
      <c r="M3735" t="s">
        <v>538</v>
      </c>
      <c r="N3735" t="s">
        <v>1670</v>
      </c>
      <c r="O3735"/>
      <c r="P3735" t="s">
        <v>12377</v>
      </c>
    </row>
    <row r="3736" spans="1:17" ht="12.75" x14ac:dyDescent="0.2">
      <c r="A3736" t="s">
        <v>12378</v>
      </c>
      <c r="B3736" t="s">
        <v>12379</v>
      </c>
      <c r="C3736" t="s">
        <v>12380</v>
      </c>
      <c r="D3736">
        <v>1</v>
      </c>
      <c r="E3736" t="s">
        <v>18</v>
      </c>
      <c r="F3736" t="s">
        <v>12360</v>
      </c>
      <c r="G3736" t="s">
        <v>85</v>
      </c>
      <c r="H3736" t="s">
        <v>21</v>
      </c>
      <c r="I3736" t="s">
        <v>3193</v>
      </c>
      <c r="J3736" t="s">
        <v>3365</v>
      </c>
      <c r="K3736" t="s">
        <v>4721</v>
      </c>
      <c r="L3736">
        <v>21836.13</v>
      </c>
      <c r="M3736" t="s">
        <v>466</v>
      </c>
      <c r="N3736" s="41"/>
      <c r="P3736" t="s">
        <v>12381</v>
      </c>
      <c r="Q3736" t="s">
        <v>1821</v>
      </c>
    </row>
    <row r="3737" spans="1:17" ht="12.75" x14ac:dyDescent="0.2">
      <c r="A3737">
        <v>106275</v>
      </c>
      <c r="B3737" t="s">
        <v>12382</v>
      </c>
      <c r="C3737" t="s">
        <v>12383</v>
      </c>
      <c r="D3737">
        <v>1</v>
      </c>
      <c r="E3737" t="s">
        <v>18</v>
      </c>
      <c r="F3737" t="s">
        <v>12360</v>
      </c>
      <c r="G3737" t="s">
        <v>1449</v>
      </c>
      <c r="H3737" t="s">
        <v>757</v>
      </c>
      <c r="I3737" t="s">
        <v>3193</v>
      </c>
      <c r="J3737" t="s">
        <v>3365</v>
      </c>
      <c r="K3737" t="s">
        <v>8460</v>
      </c>
      <c r="L3737">
        <v>8388.16</v>
      </c>
      <c r="M3737" t="s">
        <v>12384</v>
      </c>
      <c r="N3737" t="s">
        <v>5562</v>
      </c>
      <c r="O3737"/>
      <c r="P3737" t="s">
        <v>12385</v>
      </c>
      <c r="Q3737" t="s">
        <v>81</v>
      </c>
    </row>
    <row r="3738" spans="1:17" ht="12.75" x14ac:dyDescent="0.2">
      <c r="A3738">
        <v>106279</v>
      </c>
      <c r="B3738" t="s">
        <v>12386</v>
      </c>
      <c r="C3738" t="s">
        <v>12387</v>
      </c>
      <c r="D3738">
        <v>1</v>
      </c>
      <c r="E3738" t="s">
        <v>18</v>
      </c>
      <c r="F3738" t="s">
        <v>12360</v>
      </c>
      <c r="G3738" t="s">
        <v>85</v>
      </c>
      <c r="H3738" t="s">
        <v>21</v>
      </c>
      <c r="I3738" t="s">
        <v>221</v>
      </c>
      <c r="J3738" t="s">
        <v>2941</v>
      </c>
      <c r="K3738" t="s">
        <v>8229</v>
      </c>
      <c r="L3738">
        <v>6964.96</v>
      </c>
      <c r="M3738" t="s">
        <v>1918</v>
      </c>
      <c r="N3738" s="41"/>
      <c r="P3738" t="s">
        <v>12388</v>
      </c>
      <c r="Q3738" t="s">
        <v>12366</v>
      </c>
    </row>
    <row r="3739" spans="1:17" ht="12.75" x14ac:dyDescent="0.2">
      <c r="A3739">
        <v>106281</v>
      </c>
      <c r="B3739" t="s">
        <v>12389</v>
      </c>
      <c r="C3739" t="s">
        <v>12390</v>
      </c>
      <c r="D3739">
        <v>1</v>
      </c>
      <c r="E3739" t="s">
        <v>18</v>
      </c>
      <c r="F3739" t="s">
        <v>12360</v>
      </c>
      <c r="G3739" t="s">
        <v>20</v>
      </c>
      <c r="H3739" t="s">
        <v>86</v>
      </c>
      <c r="I3739" t="s">
        <v>221</v>
      </c>
      <c r="J3739" t="s">
        <v>17</v>
      </c>
      <c r="K3739" t="s">
        <v>2368</v>
      </c>
      <c r="L3739">
        <v>7707.54</v>
      </c>
      <c r="M3739" t="s">
        <v>56</v>
      </c>
      <c r="N3739" s="41"/>
      <c r="P3739" t="s">
        <v>12391</v>
      </c>
      <c r="Q3739" t="s">
        <v>1821</v>
      </c>
    </row>
    <row r="3740" spans="1:17" ht="12.75" x14ac:dyDescent="0.2">
      <c r="A3740">
        <v>106285</v>
      </c>
      <c r="B3740" t="s">
        <v>12392</v>
      </c>
      <c r="C3740" t="s">
        <v>12393</v>
      </c>
      <c r="D3740">
        <v>1</v>
      </c>
      <c r="E3740" t="s">
        <v>18</v>
      </c>
      <c r="F3740" t="s">
        <v>12360</v>
      </c>
      <c r="G3740" t="s">
        <v>20</v>
      </c>
      <c r="H3740" t="s">
        <v>86</v>
      </c>
      <c r="I3740" t="s">
        <v>3055</v>
      </c>
      <c r="J3740" t="s">
        <v>3194</v>
      </c>
      <c r="K3740" t="s">
        <v>6680</v>
      </c>
      <c r="L3740">
        <v>5507.55</v>
      </c>
      <c r="M3740" t="s">
        <v>2829</v>
      </c>
      <c r="N3740" s="41"/>
      <c r="P3740" t="s">
        <v>12394</v>
      </c>
    </row>
    <row r="3741" spans="1:17" ht="12.75" x14ac:dyDescent="0.2">
      <c r="A3741" t="s">
        <v>12395</v>
      </c>
      <c r="B3741" t="s">
        <v>12396</v>
      </c>
      <c r="C3741" t="s">
        <v>12397</v>
      </c>
      <c r="D3741">
        <v>2</v>
      </c>
      <c r="E3741" t="s">
        <v>109</v>
      </c>
      <c r="F3741" t="s">
        <v>12360</v>
      </c>
      <c r="G3741" t="s">
        <v>13201</v>
      </c>
      <c r="H3741" t="s">
        <v>86</v>
      </c>
      <c r="I3741" t="s">
        <v>221</v>
      </c>
      <c r="J3741" t="s">
        <v>17</v>
      </c>
      <c r="K3741" t="s">
        <v>2616</v>
      </c>
      <c r="L3741">
        <v>10042.15</v>
      </c>
      <c r="M3741" t="s">
        <v>3204</v>
      </c>
      <c r="N3741" t="s">
        <v>807</v>
      </c>
      <c r="O3741"/>
      <c r="P3741" t="s">
        <v>12398</v>
      </c>
      <c r="Q3741" t="s">
        <v>81</v>
      </c>
    </row>
    <row r="3742" spans="1:17" ht="12.75" x14ac:dyDescent="0.2">
      <c r="A3742" t="s">
        <v>12399</v>
      </c>
      <c r="B3742" t="s">
        <v>12400</v>
      </c>
      <c r="C3742" t="s">
        <v>12401</v>
      </c>
      <c r="D3742">
        <v>3</v>
      </c>
      <c r="E3742" t="s">
        <v>109</v>
      </c>
      <c r="F3742" t="s">
        <v>12360</v>
      </c>
      <c r="G3742" t="s">
        <v>20</v>
      </c>
      <c r="H3742" t="s">
        <v>21</v>
      </c>
      <c r="I3742" t="s">
        <v>76</v>
      </c>
      <c r="J3742" t="s">
        <v>3194</v>
      </c>
      <c r="K3742" t="s">
        <v>4009</v>
      </c>
      <c r="L3742">
        <v>15658.8</v>
      </c>
      <c r="M3742" t="s">
        <v>4925</v>
      </c>
      <c r="N3742" s="41"/>
      <c r="P3742" t="s">
        <v>12402</v>
      </c>
    </row>
    <row r="3743" spans="1:17" ht="12.75" x14ac:dyDescent="0.2">
      <c r="A3743" t="s">
        <v>12403</v>
      </c>
      <c r="B3743" t="s">
        <v>12404</v>
      </c>
      <c r="C3743" t="s">
        <v>12405</v>
      </c>
      <c r="D3743">
        <v>3</v>
      </c>
      <c r="E3743" t="s">
        <v>109</v>
      </c>
      <c r="F3743" t="s">
        <v>12360</v>
      </c>
      <c r="G3743" t="s">
        <v>13201</v>
      </c>
      <c r="H3743" t="s">
        <v>86</v>
      </c>
      <c r="I3743" t="s">
        <v>221</v>
      </c>
      <c r="J3743" t="s">
        <v>17</v>
      </c>
      <c r="K3743" t="s">
        <v>8367</v>
      </c>
      <c r="L3743">
        <v>21221</v>
      </c>
      <c r="M3743" t="s">
        <v>11765</v>
      </c>
      <c r="N3743" t="s">
        <v>1639</v>
      </c>
      <c r="O3743"/>
      <c r="P3743" t="s">
        <v>12406</v>
      </c>
      <c r="Q3743" t="s">
        <v>81</v>
      </c>
    </row>
    <row r="3744" spans="1:17" ht="12.75" x14ac:dyDescent="0.2">
      <c r="A3744" t="s">
        <v>12407</v>
      </c>
      <c r="B3744" t="s">
        <v>12408</v>
      </c>
      <c r="C3744" t="s">
        <v>12409</v>
      </c>
      <c r="D3744">
        <v>1</v>
      </c>
      <c r="E3744" t="s">
        <v>18</v>
      </c>
      <c r="F3744" t="s">
        <v>12360</v>
      </c>
      <c r="G3744" t="s">
        <v>85</v>
      </c>
      <c r="H3744" t="s">
        <v>21</v>
      </c>
      <c r="I3744" t="s">
        <v>221</v>
      </c>
      <c r="J3744" t="s">
        <v>2941</v>
      </c>
      <c r="K3744" t="s">
        <v>1386</v>
      </c>
      <c r="L3744">
        <v>22887.759999999998</v>
      </c>
      <c r="M3744" t="s">
        <v>12410</v>
      </c>
      <c r="N3744" s="41"/>
      <c r="Q3744" t="s">
        <v>1821</v>
      </c>
    </row>
    <row r="3745" spans="1:17" ht="12.75" x14ac:dyDescent="0.2">
      <c r="A3745">
        <v>106287</v>
      </c>
      <c r="B3745" t="s">
        <v>12411</v>
      </c>
      <c r="C3745" t="s">
        <v>12412</v>
      </c>
      <c r="D3745">
        <v>1</v>
      </c>
      <c r="E3745" t="s">
        <v>18</v>
      </c>
      <c r="F3745" t="s">
        <v>12360</v>
      </c>
      <c r="G3745" t="s">
        <v>85</v>
      </c>
      <c r="H3745" t="s">
        <v>21</v>
      </c>
      <c r="I3745" t="s">
        <v>221</v>
      </c>
      <c r="J3745" t="s">
        <v>17</v>
      </c>
      <c r="K3745" t="s">
        <v>4525</v>
      </c>
      <c r="L3745">
        <v>5600.13</v>
      </c>
      <c r="M3745" t="s">
        <v>6741</v>
      </c>
      <c r="N3745" s="41"/>
    </row>
    <row r="3746" spans="1:17" ht="12.75" x14ac:dyDescent="0.2">
      <c r="A3746">
        <v>106291</v>
      </c>
      <c r="B3746" t="s">
        <v>12413</v>
      </c>
      <c r="C3746" t="s">
        <v>12414</v>
      </c>
      <c r="D3746">
        <v>1</v>
      </c>
      <c r="E3746" t="s">
        <v>18</v>
      </c>
      <c r="F3746" t="s">
        <v>12360</v>
      </c>
      <c r="G3746" t="s">
        <v>1449</v>
      </c>
      <c r="H3746" t="s">
        <v>1450</v>
      </c>
      <c r="I3746" t="s">
        <v>3055</v>
      </c>
      <c r="J3746" t="s">
        <v>3194</v>
      </c>
      <c r="K3746" t="s">
        <v>837</v>
      </c>
      <c r="L3746">
        <v>11229.49</v>
      </c>
      <c r="M3746" t="s">
        <v>732</v>
      </c>
      <c r="N3746" t="s">
        <v>1743</v>
      </c>
      <c r="O3746"/>
      <c r="P3746" t="s">
        <v>12415</v>
      </c>
      <c r="Q3746" t="s">
        <v>12366</v>
      </c>
    </row>
    <row r="3747" spans="1:17" ht="12.75" x14ac:dyDescent="0.2">
      <c r="A3747" t="s">
        <v>12416</v>
      </c>
      <c r="B3747" t="s">
        <v>12417</v>
      </c>
      <c r="C3747" t="s">
        <v>12418</v>
      </c>
      <c r="D3747">
        <v>1</v>
      </c>
      <c r="E3747" t="s">
        <v>54</v>
      </c>
      <c r="F3747" t="s">
        <v>12360</v>
      </c>
      <c r="G3747" t="s">
        <v>20</v>
      </c>
      <c r="H3747" t="s">
        <v>86</v>
      </c>
      <c r="I3747" t="s">
        <v>76</v>
      </c>
      <c r="J3747" t="s">
        <v>3413</v>
      </c>
      <c r="K3747" t="s">
        <v>7724</v>
      </c>
      <c r="L3747">
        <v>12144.75</v>
      </c>
      <c r="M3747" t="s">
        <v>6865</v>
      </c>
      <c r="N3747" s="41"/>
      <c r="Q3747" t="s">
        <v>12366</v>
      </c>
    </row>
    <row r="3748" spans="1:17" ht="12.75" x14ac:dyDescent="0.2">
      <c r="A3748" t="s">
        <v>12419</v>
      </c>
      <c r="B3748" t="s">
        <v>12420</v>
      </c>
      <c r="C3748" t="s">
        <v>12421</v>
      </c>
      <c r="D3748">
        <v>2</v>
      </c>
      <c r="E3748" t="s">
        <v>109</v>
      </c>
      <c r="F3748" t="s">
        <v>12360</v>
      </c>
      <c r="G3748" t="s">
        <v>85</v>
      </c>
      <c r="H3748" t="s">
        <v>1450</v>
      </c>
      <c r="I3748" t="s">
        <v>76</v>
      </c>
      <c r="J3748" t="s">
        <v>3413</v>
      </c>
      <c r="K3748" t="s">
        <v>435</v>
      </c>
      <c r="L3748">
        <v>16729.46</v>
      </c>
      <c r="M3748" t="s">
        <v>738</v>
      </c>
      <c r="N3748" t="s">
        <v>7334</v>
      </c>
      <c r="O3748"/>
      <c r="P3748" t="s">
        <v>12422</v>
      </c>
    </row>
    <row r="3749" spans="1:17" ht="12.75" x14ac:dyDescent="0.2">
      <c r="A3749">
        <v>106294</v>
      </c>
      <c r="B3749" t="s">
        <v>12423</v>
      </c>
      <c r="C3749" t="s">
        <v>12424</v>
      </c>
      <c r="D3749">
        <v>3</v>
      </c>
      <c r="E3749" t="s">
        <v>109</v>
      </c>
      <c r="F3749" t="s">
        <v>12360</v>
      </c>
      <c r="G3749" t="s">
        <v>13201</v>
      </c>
      <c r="H3749" t="s">
        <v>86</v>
      </c>
      <c r="I3749" t="s">
        <v>3193</v>
      </c>
      <c r="J3749" t="s">
        <v>3365</v>
      </c>
      <c r="K3749" t="s">
        <v>4098</v>
      </c>
      <c r="L3749">
        <v>21883.85</v>
      </c>
      <c r="M3749" t="s">
        <v>8322</v>
      </c>
      <c r="N3749" t="s">
        <v>6181</v>
      </c>
      <c r="O3749"/>
      <c r="P3749" t="s">
        <v>12425</v>
      </c>
      <c r="Q3749" t="s">
        <v>81</v>
      </c>
    </row>
    <row r="3750" spans="1:17" ht="12.75" x14ac:dyDescent="0.2">
      <c r="A3750">
        <v>106296</v>
      </c>
      <c r="B3750" t="s">
        <v>12426</v>
      </c>
      <c r="C3750" t="s">
        <v>12359</v>
      </c>
      <c r="D3750">
        <v>1</v>
      </c>
      <c r="E3750" t="s">
        <v>18</v>
      </c>
      <c r="F3750" t="s">
        <v>12360</v>
      </c>
      <c r="G3750" t="s">
        <v>85</v>
      </c>
      <c r="H3750" t="s">
        <v>757</v>
      </c>
      <c r="I3750" t="s">
        <v>221</v>
      </c>
      <c r="J3750" t="s">
        <v>2941</v>
      </c>
      <c r="K3750" t="s">
        <v>935</v>
      </c>
      <c r="L3750">
        <v>17315.64</v>
      </c>
      <c r="M3750" t="s">
        <v>2812</v>
      </c>
      <c r="N3750" s="41"/>
    </row>
    <row r="3751" spans="1:17" ht="12.75" x14ac:dyDescent="0.2">
      <c r="A3751" t="s">
        <v>12427</v>
      </c>
      <c r="B3751" t="s">
        <v>12428</v>
      </c>
      <c r="C3751" t="s">
        <v>12429</v>
      </c>
      <c r="D3751">
        <v>1</v>
      </c>
      <c r="E3751" t="s">
        <v>18</v>
      </c>
      <c r="F3751" t="s">
        <v>12360</v>
      </c>
      <c r="G3751" t="s">
        <v>1449</v>
      </c>
      <c r="H3751" t="s">
        <v>1450</v>
      </c>
      <c r="I3751" t="s">
        <v>221</v>
      </c>
      <c r="J3751" t="s">
        <v>2941</v>
      </c>
      <c r="K3751" t="s">
        <v>12430</v>
      </c>
      <c r="L3751">
        <v>20338.59</v>
      </c>
      <c r="M3751" t="s">
        <v>8581</v>
      </c>
      <c r="N3751" t="s">
        <v>5728</v>
      </c>
      <c r="O3751"/>
      <c r="P3751" t="s">
        <v>12431</v>
      </c>
      <c r="Q3751" t="s">
        <v>1821</v>
      </c>
    </row>
    <row r="3752" spans="1:17" ht="12.75" x14ac:dyDescent="0.2">
      <c r="A3752" t="s">
        <v>12432</v>
      </c>
      <c r="B3752" t="s">
        <v>12433</v>
      </c>
      <c r="C3752" t="s">
        <v>12434</v>
      </c>
      <c r="D3752">
        <v>1</v>
      </c>
      <c r="E3752" t="s">
        <v>18</v>
      </c>
      <c r="F3752" t="s">
        <v>12360</v>
      </c>
      <c r="G3752" t="s">
        <v>85</v>
      </c>
      <c r="H3752" t="s">
        <v>86</v>
      </c>
      <c r="I3752" t="s">
        <v>76</v>
      </c>
      <c r="J3752" t="s">
        <v>3413</v>
      </c>
      <c r="K3752" t="s">
        <v>7593</v>
      </c>
      <c r="L3752">
        <v>16530.21</v>
      </c>
      <c r="M3752" t="s">
        <v>7453</v>
      </c>
      <c r="N3752" s="41"/>
    </row>
    <row r="3753" spans="1:17" ht="12.75" x14ac:dyDescent="0.2">
      <c r="A3753">
        <v>106300</v>
      </c>
      <c r="B3753" t="s">
        <v>12435</v>
      </c>
      <c r="C3753" t="s">
        <v>12369</v>
      </c>
      <c r="D3753">
        <v>1</v>
      </c>
      <c r="E3753" t="s">
        <v>18</v>
      </c>
      <c r="F3753" t="s">
        <v>12360</v>
      </c>
      <c r="G3753" t="s">
        <v>20</v>
      </c>
      <c r="H3753" t="s">
        <v>1450</v>
      </c>
      <c r="I3753" t="s">
        <v>3193</v>
      </c>
      <c r="J3753" t="s">
        <v>5355</v>
      </c>
      <c r="K3753" t="s">
        <v>7568</v>
      </c>
      <c r="L3753">
        <v>15791.74</v>
      </c>
      <c r="M3753" t="s">
        <v>4587</v>
      </c>
      <c r="N3753" t="s">
        <v>1611</v>
      </c>
      <c r="O3753"/>
      <c r="P3753" t="s">
        <v>12436</v>
      </c>
      <c r="Q3753" t="s">
        <v>1821</v>
      </c>
    </row>
    <row r="3754" spans="1:17" ht="12.75" x14ac:dyDescent="0.2">
      <c r="A3754">
        <v>106304</v>
      </c>
      <c r="B3754" t="s">
        <v>12437</v>
      </c>
      <c r="C3754" t="s">
        <v>12373</v>
      </c>
      <c r="D3754">
        <v>2</v>
      </c>
      <c r="E3754" t="s">
        <v>109</v>
      </c>
      <c r="F3754" t="s">
        <v>12360</v>
      </c>
      <c r="G3754" t="s">
        <v>85</v>
      </c>
      <c r="H3754" t="s">
        <v>86</v>
      </c>
      <c r="I3754" t="s">
        <v>3055</v>
      </c>
      <c r="J3754" t="s">
        <v>3194</v>
      </c>
      <c r="K3754" t="s">
        <v>9066</v>
      </c>
      <c r="L3754">
        <v>11739.69</v>
      </c>
      <c r="M3754" t="s">
        <v>4363</v>
      </c>
      <c r="N3754" s="41"/>
      <c r="Q3754" t="s">
        <v>12366</v>
      </c>
    </row>
    <row r="3755" spans="1:17" ht="12.75" x14ac:dyDescent="0.2">
      <c r="A3755" t="s">
        <v>12438</v>
      </c>
      <c r="B3755" t="s">
        <v>12439</v>
      </c>
      <c r="C3755" t="s">
        <v>12440</v>
      </c>
      <c r="D3755">
        <v>1</v>
      </c>
      <c r="E3755" t="s">
        <v>18</v>
      </c>
      <c r="F3755" t="s">
        <v>12360</v>
      </c>
      <c r="G3755" t="s">
        <v>85</v>
      </c>
      <c r="H3755" t="s">
        <v>21</v>
      </c>
      <c r="I3755" t="s">
        <v>3193</v>
      </c>
      <c r="J3755" t="s">
        <v>3365</v>
      </c>
      <c r="K3755" t="s">
        <v>6918</v>
      </c>
      <c r="L3755">
        <v>20406.009999999998</v>
      </c>
      <c r="M3755" t="s">
        <v>8383</v>
      </c>
      <c r="N3755" s="41"/>
      <c r="Q3755" t="s">
        <v>12441</v>
      </c>
    </row>
    <row r="3756" spans="1:17" ht="12.75" x14ac:dyDescent="0.2">
      <c r="A3756">
        <v>106306</v>
      </c>
      <c r="B3756" t="s">
        <v>12442</v>
      </c>
      <c r="C3756" t="s">
        <v>12380</v>
      </c>
      <c r="D3756">
        <v>1</v>
      </c>
      <c r="E3756" t="s">
        <v>18</v>
      </c>
      <c r="F3756" t="s">
        <v>12360</v>
      </c>
      <c r="G3756" t="s">
        <v>20</v>
      </c>
      <c r="H3756" t="s">
        <v>86</v>
      </c>
      <c r="I3756" t="s">
        <v>221</v>
      </c>
      <c r="J3756" t="s">
        <v>2941</v>
      </c>
      <c r="K3756" t="s">
        <v>12443</v>
      </c>
      <c r="L3756">
        <v>6398.04</v>
      </c>
      <c r="M3756" t="s">
        <v>4535</v>
      </c>
      <c r="N3756" s="41"/>
      <c r="P3756" t="s">
        <v>12444</v>
      </c>
    </row>
    <row r="3757" spans="1:17" ht="12.75" x14ac:dyDescent="0.2">
      <c r="A3757">
        <v>106307</v>
      </c>
      <c r="B3757" t="s">
        <v>12445</v>
      </c>
      <c r="C3757" t="s">
        <v>12383</v>
      </c>
      <c r="D3757">
        <v>1</v>
      </c>
      <c r="E3757" t="s">
        <v>18</v>
      </c>
      <c r="F3757" t="s">
        <v>12360</v>
      </c>
      <c r="G3757" t="s">
        <v>13201</v>
      </c>
      <c r="H3757" t="s">
        <v>86</v>
      </c>
      <c r="I3757" t="s">
        <v>3193</v>
      </c>
      <c r="J3757" t="s">
        <v>5355</v>
      </c>
      <c r="K3757" t="s">
        <v>5234</v>
      </c>
      <c r="L3757">
        <v>17786.11</v>
      </c>
      <c r="M3757" t="s">
        <v>899</v>
      </c>
      <c r="N3757" t="s">
        <v>2399</v>
      </c>
      <c r="O3757"/>
      <c r="P3757" t="s">
        <v>12446</v>
      </c>
    </row>
    <row r="3758" spans="1:17" ht="12.75" x14ac:dyDescent="0.2">
      <c r="A3758">
        <v>106308</v>
      </c>
      <c r="B3758" t="s">
        <v>12447</v>
      </c>
      <c r="C3758" t="s">
        <v>12448</v>
      </c>
      <c r="D3758">
        <v>1</v>
      </c>
      <c r="E3758" t="s">
        <v>18</v>
      </c>
      <c r="F3758" t="s">
        <v>12360</v>
      </c>
      <c r="G3758" t="s">
        <v>20</v>
      </c>
      <c r="H3758" t="s">
        <v>86</v>
      </c>
      <c r="I3758" t="s">
        <v>3055</v>
      </c>
      <c r="J3758" t="s">
        <v>3194</v>
      </c>
      <c r="K3758" t="s">
        <v>568</v>
      </c>
      <c r="L3758">
        <v>17697.23</v>
      </c>
      <c r="M3758" t="s">
        <v>1463</v>
      </c>
      <c r="N3758" s="41"/>
      <c r="P3758" t="s">
        <v>12449</v>
      </c>
      <c r="Q3758" t="s">
        <v>12441</v>
      </c>
    </row>
    <row r="3759" spans="1:17" ht="12.75" x14ac:dyDescent="0.2">
      <c r="A3759">
        <v>106310</v>
      </c>
      <c r="B3759" t="s">
        <v>12450</v>
      </c>
      <c r="C3759" t="s">
        <v>12390</v>
      </c>
      <c r="D3759">
        <v>1</v>
      </c>
      <c r="E3759" t="s">
        <v>18</v>
      </c>
      <c r="F3759" t="s">
        <v>12360</v>
      </c>
      <c r="G3759" t="s">
        <v>85</v>
      </c>
      <c r="H3759" t="s">
        <v>86</v>
      </c>
      <c r="I3759" t="s">
        <v>3193</v>
      </c>
      <c r="J3759" t="s">
        <v>3365</v>
      </c>
      <c r="K3759" t="s">
        <v>3976</v>
      </c>
      <c r="L3759">
        <v>6302.81</v>
      </c>
      <c r="M3759" t="s">
        <v>6833</v>
      </c>
      <c r="N3759" s="41"/>
      <c r="P3759" t="s">
        <v>12451</v>
      </c>
    </row>
    <row r="3760" spans="1:17" ht="12.75" x14ac:dyDescent="0.2">
      <c r="A3760" t="s">
        <v>12452</v>
      </c>
      <c r="B3760" t="s">
        <v>12453</v>
      </c>
      <c r="C3760" t="s">
        <v>12393</v>
      </c>
      <c r="D3760">
        <v>1</v>
      </c>
      <c r="E3760" t="s">
        <v>18</v>
      </c>
      <c r="F3760" t="s">
        <v>12360</v>
      </c>
      <c r="G3760" t="s">
        <v>85</v>
      </c>
      <c r="H3760" t="s">
        <v>21</v>
      </c>
      <c r="I3760" t="s">
        <v>76</v>
      </c>
      <c r="J3760" t="s">
        <v>3413</v>
      </c>
      <c r="K3760" t="s">
        <v>6512</v>
      </c>
      <c r="L3760">
        <v>6009.37</v>
      </c>
      <c r="M3760" t="s">
        <v>4098</v>
      </c>
      <c r="N3760" s="41"/>
    </row>
    <row r="3761" spans="1:17" ht="12.75" x14ac:dyDescent="0.2">
      <c r="A3761">
        <v>106314</v>
      </c>
      <c r="B3761" t="s">
        <v>12454</v>
      </c>
      <c r="C3761" t="s">
        <v>12397</v>
      </c>
      <c r="D3761">
        <v>1</v>
      </c>
      <c r="E3761" t="s">
        <v>109</v>
      </c>
      <c r="F3761" t="s">
        <v>12360</v>
      </c>
      <c r="G3761" t="s">
        <v>85</v>
      </c>
      <c r="H3761" t="s">
        <v>1450</v>
      </c>
      <c r="I3761" t="s">
        <v>3193</v>
      </c>
      <c r="J3761" t="s">
        <v>3365</v>
      </c>
      <c r="K3761" t="s">
        <v>572</v>
      </c>
      <c r="L3761">
        <v>8708.48</v>
      </c>
      <c r="M3761" t="s">
        <v>1350</v>
      </c>
      <c r="N3761" t="s">
        <v>1548</v>
      </c>
      <c r="O3761"/>
      <c r="P3761" t="s">
        <v>12455</v>
      </c>
    </row>
    <row r="3762" spans="1:17" ht="12.75" x14ac:dyDescent="0.2">
      <c r="A3762" t="s">
        <v>12456</v>
      </c>
      <c r="B3762" t="s">
        <v>12457</v>
      </c>
      <c r="C3762" t="s">
        <v>12401</v>
      </c>
      <c r="D3762">
        <v>2</v>
      </c>
      <c r="E3762" t="s">
        <v>109</v>
      </c>
      <c r="F3762" t="s">
        <v>12360</v>
      </c>
      <c r="G3762" t="s">
        <v>1449</v>
      </c>
      <c r="H3762" t="s">
        <v>21</v>
      </c>
      <c r="I3762" t="s">
        <v>76</v>
      </c>
      <c r="J3762" t="s">
        <v>3413</v>
      </c>
      <c r="K3762" t="s">
        <v>9394</v>
      </c>
      <c r="L3762">
        <v>21881.63</v>
      </c>
      <c r="M3762" t="s">
        <v>3894</v>
      </c>
      <c r="N3762" t="s">
        <v>458</v>
      </c>
      <c r="O3762"/>
      <c r="P3762" t="s">
        <v>12458</v>
      </c>
    </row>
    <row r="3763" spans="1:17" ht="12.75" x14ac:dyDescent="0.2">
      <c r="A3763">
        <v>106318</v>
      </c>
      <c r="B3763" t="s">
        <v>12459</v>
      </c>
      <c r="C3763" t="s">
        <v>12405</v>
      </c>
      <c r="D3763">
        <v>1</v>
      </c>
      <c r="E3763" t="s">
        <v>109</v>
      </c>
      <c r="F3763" t="s">
        <v>12360</v>
      </c>
      <c r="G3763" t="s">
        <v>85</v>
      </c>
      <c r="H3763" t="s">
        <v>86</v>
      </c>
      <c r="I3763" t="s">
        <v>76</v>
      </c>
      <c r="J3763" t="s">
        <v>3413</v>
      </c>
      <c r="K3763" t="s">
        <v>12460</v>
      </c>
      <c r="L3763">
        <v>16437.34</v>
      </c>
      <c r="M3763" t="s">
        <v>1657</v>
      </c>
      <c r="N3763" s="41"/>
      <c r="Q3763" t="s">
        <v>1821</v>
      </c>
    </row>
    <row r="3764" spans="1:17" ht="12.75" x14ac:dyDescent="0.2">
      <c r="A3764">
        <v>106321</v>
      </c>
      <c r="B3764" t="s">
        <v>12461</v>
      </c>
      <c r="C3764" t="s">
        <v>12409</v>
      </c>
      <c r="D3764">
        <v>1</v>
      </c>
      <c r="E3764" t="s">
        <v>18</v>
      </c>
      <c r="F3764" t="s">
        <v>12360</v>
      </c>
      <c r="G3764" t="s">
        <v>85</v>
      </c>
      <c r="H3764" t="s">
        <v>86</v>
      </c>
      <c r="I3764" t="s">
        <v>3193</v>
      </c>
      <c r="J3764" t="s">
        <v>3365</v>
      </c>
      <c r="K3764" t="s">
        <v>1463</v>
      </c>
      <c r="L3764">
        <v>7201.27</v>
      </c>
      <c r="M3764" t="s">
        <v>2540</v>
      </c>
      <c r="N3764" s="41"/>
      <c r="P3764" t="s">
        <v>12462</v>
      </c>
      <c r="Q3764" t="s">
        <v>81</v>
      </c>
    </row>
    <row r="3765" spans="1:17" ht="12.75" x14ac:dyDescent="0.2">
      <c r="A3765">
        <v>106323</v>
      </c>
      <c r="B3765" t="s">
        <v>12463</v>
      </c>
      <c r="C3765" t="s">
        <v>12412</v>
      </c>
      <c r="D3765">
        <v>1</v>
      </c>
      <c r="E3765" t="s">
        <v>18</v>
      </c>
      <c r="F3765" t="s">
        <v>12360</v>
      </c>
      <c r="G3765" t="s">
        <v>85</v>
      </c>
      <c r="H3765" t="s">
        <v>86</v>
      </c>
      <c r="I3765" t="s">
        <v>3193</v>
      </c>
      <c r="J3765" t="s">
        <v>3365</v>
      </c>
      <c r="K3765" t="s">
        <v>3748</v>
      </c>
      <c r="L3765">
        <v>23251.360000000001</v>
      </c>
      <c r="M3765" t="s">
        <v>6069</v>
      </c>
      <c r="N3765" s="41"/>
      <c r="P3765" t="s">
        <v>12464</v>
      </c>
      <c r="Q3765" t="s">
        <v>12441</v>
      </c>
    </row>
    <row r="3766" spans="1:17" ht="12.75" x14ac:dyDescent="0.2">
      <c r="A3766" t="s">
        <v>12465</v>
      </c>
      <c r="B3766" t="s">
        <v>12466</v>
      </c>
      <c r="C3766" t="s">
        <v>12414</v>
      </c>
      <c r="D3766">
        <v>1</v>
      </c>
      <c r="E3766" t="s">
        <v>18</v>
      </c>
      <c r="F3766" t="s">
        <v>12360</v>
      </c>
      <c r="G3766" t="s">
        <v>20</v>
      </c>
      <c r="H3766" t="s">
        <v>86</v>
      </c>
      <c r="I3766" t="s">
        <v>76</v>
      </c>
      <c r="J3766" t="s">
        <v>3413</v>
      </c>
      <c r="K3766" t="s">
        <v>1170</v>
      </c>
      <c r="L3766">
        <v>10015.370000000001</v>
      </c>
      <c r="M3766" t="s">
        <v>4621</v>
      </c>
      <c r="N3766" s="41"/>
      <c r="P3766" t="s">
        <v>12467</v>
      </c>
    </row>
    <row r="3767" spans="1:17" ht="12.75" x14ac:dyDescent="0.2">
      <c r="A3767" t="s">
        <v>12468</v>
      </c>
      <c r="B3767" t="s">
        <v>12469</v>
      </c>
      <c r="C3767" t="s">
        <v>12418</v>
      </c>
      <c r="D3767">
        <v>3</v>
      </c>
      <c r="E3767" t="s">
        <v>54</v>
      </c>
      <c r="F3767" t="s">
        <v>12360</v>
      </c>
      <c r="G3767" t="s">
        <v>20</v>
      </c>
      <c r="H3767" t="s">
        <v>21</v>
      </c>
      <c r="I3767" t="s">
        <v>76</v>
      </c>
      <c r="J3767" t="s">
        <v>3194</v>
      </c>
      <c r="K3767" t="s">
        <v>7655</v>
      </c>
      <c r="L3767">
        <v>5919.73</v>
      </c>
      <c r="M3767" t="s">
        <v>1878</v>
      </c>
      <c r="N3767" s="41"/>
      <c r="P3767" t="s">
        <v>12470</v>
      </c>
    </row>
    <row r="3768" spans="1:17" ht="12.75" x14ac:dyDescent="0.2">
      <c r="A3768" t="s">
        <v>12471</v>
      </c>
      <c r="B3768" t="s">
        <v>12472</v>
      </c>
      <c r="C3768" t="s">
        <v>12421</v>
      </c>
      <c r="D3768">
        <v>2</v>
      </c>
      <c r="E3768" t="s">
        <v>109</v>
      </c>
      <c r="F3768" t="s">
        <v>12360</v>
      </c>
      <c r="G3768" t="s">
        <v>85</v>
      </c>
      <c r="H3768" t="s">
        <v>1450</v>
      </c>
      <c r="I3768" t="s">
        <v>3193</v>
      </c>
      <c r="J3768" t="s">
        <v>5355</v>
      </c>
      <c r="K3768" t="s">
        <v>1008</v>
      </c>
      <c r="L3768">
        <v>22009.55</v>
      </c>
      <c r="M3768" t="s">
        <v>10886</v>
      </c>
      <c r="N3768" t="s">
        <v>954</v>
      </c>
      <c r="O3768"/>
    </row>
    <row r="3769" spans="1:17" ht="12.75" x14ac:dyDescent="0.2">
      <c r="A3769">
        <v>106325</v>
      </c>
      <c r="B3769" t="s">
        <v>12473</v>
      </c>
      <c r="C3769" t="s">
        <v>12424</v>
      </c>
      <c r="D3769">
        <v>3</v>
      </c>
      <c r="E3769" t="s">
        <v>109</v>
      </c>
      <c r="F3769" t="s">
        <v>12360</v>
      </c>
      <c r="G3769" t="s">
        <v>1449</v>
      </c>
      <c r="H3769" t="s">
        <v>757</v>
      </c>
      <c r="I3769" t="s">
        <v>221</v>
      </c>
      <c r="J3769" t="s">
        <v>2941</v>
      </c>
      <c r="K3769" t="s">
        <v>5688</v>
      </c>
      <c r="L3769">
        <v>24480.37</v>
      </c>
      <c r="M3769" t="s">
        <v>4220</v>
      </c>
      <c r="N3769" t="s">
        <v>8797</v>
      </c>
      <c r="O3769"/>
      <c r="P3769" t="s">
        <v>12474</v>
      </c>
      <c r="Q3769" t="s">
        <v>12366</v>
      </c>
    </row>
    <row r="3770" spans="1:17" ht="12.75" x14ac:dyDescent="0.2">
      <c r="A3770" t="s">
        <v>12475</v>
      </c>
      <c r="B3770" t="s">
        <v>12476</v>
      </c>
      <c r="C3770" t="s">
        <v>12477</v>
      </c>
      <c r="D3770">
        <v>1</v>
      </c>
      <c r="E3770" t="s">
        <v>18</v>
      </c>
      <c r="F3770" t="s">
        <v>12360</v>
      </c>
      <c r="G3770" t="s">
        <v>20</v>
      </c>
      <c r="H3770" t="s">
        <v>21</v>
      </c>
      <c r="I3770" t="s">
        <v>221</v>
      </c>
      <c r="J3770" t="s">
        <v>17</v>
      </c>
      <c r="K3770" t="s">
        <v>2936</v>
      </c>
      <c r="L3770">
        <v>19852.509999999998</v>
      </c>
      <c r="M3770" t="s">
        <v>534</v>
      </c>
      <c r="N3770" s="41"/>
      <c r="P3770" t="s">
        <v>12478</v>
      </c>
      <c r="Q3770" t="s">
        <v>1821</v>
      </c>
    </row>
    <row r="3771" spans="1:17" ht="12.75" x14ac:dyDescent="0.2">
      <c r="A3771">
        <v>106329</v>
      </c>
      <c r="B3771" t="s">
        <v>12479</v>
      </c>
      <c r="C3771" t="s">
        <v>12480</v>
      </c>
      <c r="D3771">
        <v>1</v>
      </c>
      <c r="E3771" t="s">
        <v>18</v>
      </c>
      <c r="F3771" t="s">
        <v>12360</v>
      </c>
      <c r="G3771" t="s">
        <v>1449</v>
      </c>
      <c r="H3771" t="s">
        <v>13196</v>
      </c>
      <c r="I3771" t="s">
        <v>221</v>
      </c>
      <c r="J3771" t="s">
        <v>2941</v>
      </c>
      <c r="K3771" t="s">
        <v>6134</v>
      </c>
      <c r="L3771">
        <v>22945.35</v>
      </c>
      <c r="M3771" t="s">
        <v>4321</v>
      </c>
      <c r="N3771" t="s">
        <v>1985</v>
      </c>
      <c r="O3771"/>
      <c r="P3771" t="s">
        <v>12481</v>
      </c>
      <c r="Q3771" t="s">
        <v>12441</v>
      </c>
    </row>
    <row r="3772" spans="1:17" ht="12.75" x14ac:dyDescent="0.2">
      <c r="A3772">
        <v>106333</v>
      </c>
      <c r="B3772" t="s">
        <v>12482</v>
      </c>
      <c r="C3772" t="s">
        <v>12365</v>
      </c>
      <c r="D3772">
        <v>1</v>
      </c>
      <c r="E3772" t="s">
        <v>18</v>
      </c>
      <c r="F3772" t="s">
        <v>12360</v>
      </c>
      <c r="G3772" t="s">
        <v>1449</v>
      </c>
      <c r="H3772" t="s">
        <v>21</v>
      </c>
      <c r="I3772" t="s">
        <v>3055</v>
      </c>
      <c r="J3772" t="s">
        <v>3413</v>
      </c>
      <c r="K3772" t="s">
        <v>10195</v>
      </c>
      <c r="L3772">
        <v>9739.59</v>
      </c>
      <c r="M3772" t="s">
        <v>647</v>
      </c>
      <c r="N3772" t="s">
        <v>8208</v>
      </c>
      <c r="O3772"/>
      <c r="P3772" t="s">
        <v>12483</v>
      </c>
    </row>
    <row r="3773" spans="1:17" ht="12.75" x14ac:dyDescent="0.2">
      <c r="A3773">
        <v>106336</v>
      </c>
      <c r="B3773" t="s">
        <v>12484</v>
      </c>
      <c r="C3773" t="s">
        <v>12369</v>
      </c>
      <c r="D3773">
        <v>1</v>
      </c>
      <c r="E3773" t="s">
        <v>18</v>
      </c>
      <c r="F3773" t="s">
        <v>12360</v>
      </c>
      <c r="G3773" t="s">
        <v>85</v>
      </c>
      <c r="H3773" t="s">
        <v>21</v>
      </c>
      <c r="I3773" t="s">
        <v>3193</v>
      </c>
      <c r="J3773" t="s">
        <v>5355</v>
      </c>
      <c r="K3773" t="s">
        <v>2533</v>
      </c>
      <c r="L3773">
        <v>20631.97</v>
      </c>
      <c r="M3773" t="s">
        <v>1711</v>
      </c>
      <c r="N3773" s="41"/>
      <c r="P3773" t="s">
        <v>12485</v>
      </c>
    </row>
    <row r="3774" spans="1:17" ht="12.75" x14ac:dyDescent="0.2">
      <c r="A3774" t="s">
        <v>12486</v>
      </c>
      <c r="B3774" t="s">
        <v>12487</v>
      </c>
      <c r="C3774" t="s">
        <v>12373</v>
      </c>
      <c r="D3774">
        <v>4</v>
      </c>
      <c r="E3774" t="s">
        <v>109</v>
      </c>
      <c r="F3774" t="s">
        <v>12360</v>
      </c>
      <c r="G3774" t="s">
        <v>85</v>
      </c>
      <c r="H3774" t="s">
        <v>757</v>
      </c>
      <c r="I3774" t="s">
        <v>3193</v>
      </c>
      <c r="J3774" t="s">
        <v>3365</v>
      </c>
      <c r="K3774" t="s">
        <v>4650</v>
      </c>
      <c r="L3774">
        <v>21557.52</v>
      </c>
      <c r="M3774" t="s">
        <v>2875</v>
      </c>
      <c r="N3774" s="41"/>
      <c r="P3774" t="s">
        <v>12488</v>
      </c>
    </row>
    <row r="3775" spans="1:17" ht="12.75" x14ac:dyDescent="0.2">
      <c r="A3775" t="s">
        <v>12489</v>
      </c>
      <c r="B3775" t="s">
        <v>12490</v>
      </c>
      <c r="C3775" t="s">
        <v>12491</v>
      </c>
      <c r="D3775">
        <v>1</v>
      </c>
      <c r="E3775" t="s">
        <v>18</v>
      </c>
      <c r="F3775" t="s">
        <v>12360</v>
      </c>
      <c r="G3775" t="s">
        <v>1449</v>
      </c>
      <c r="H3775" t="s">
        <v>13197</v>
      </c>
      <c r="I3775" t="s">
        <v>3193</v>
      </c>
      <c r="J3775" t="s">
        <v>3365</v>
      </c>
      <c r="K3775" t="s">
        <v>1220</v>
      </c>
      <c r="L3775">
        <v>24737.17</v>
      </c>
      <c r="M3775" t="s">
        <v>1009</v>
      </c>
      <c r="N3775" t="s">
        <v>7020</v>
      </c>
      <c r="O3775"/>
      <c r="P3775" t="s">
        <v>12492</v>
      </c>
    </row>
    <row r="3776" spans="1:17" ht="12.75" x14ac:dyDescent="0.2">
      <c r="A3776">
        <v>106339</v>
      </c>
      <c r="B3776" t="s">
        <v>12493</v>
      </c>
      <c r="C3776" t="s">
        <v>12380</v>
      </c>
      <c r="D3776">
        <v>1</v>
      </c>
      <c r="E3776" t="s">
        <v>18</v>
      </c>
      <c r="F3776" t="s">
        <v>12360</v>
      </c>
      <c r="G3776" t="s">
        <v>1449</v>
      </c>
      <c r="H3776" t="s">
        <v>21</v>
      </c>
      <c r="I3776" t="s">
        <v>3055</v>
      </c>
      <c r="J3776" t="s">
        <v>3413</v>
      </c>
      <c r="K3776" t="s">
        <v>10332</v>
      </c>
      <c r="L3776">
        <v>23674.09</v>
      </c>
      <c r="M3776" t="s">
        <v>3455</v>
      </c>
      <c r="N3776" t="s">
        <v>3704</v>
      </c>
      <c r="O3776"/>
      <c r="P3776" t="s">
        <v>12494</v>
      </c>
      <c r="Q3776" t="s">
        <v>1821</v>
      </c>
    </row>
    <row r="3777" spans="1:17" ht="12.75" x14ac:dyDescent="0.2">
      <c r="A3777">
        <v>106343</v>
      </c>
      <c r="B3777" t="s">
        <v>12495</v>
      </c>
      <c r="C3777" t="s">
        <v>12383</v>
      </c>
      <c r="D3777">
        <v>1</v>
      </c>
      <c r="E3777" t="s">
        <v>18</v>
      </c>
      <c r="F3777" t="s">
        <v>12360</v>
      </c>
      <c r="G3777" t="s">
        <v>1449</v>
      </c>
      <c r="H3777" t="s">
        <v>21</v>
      </c>
      <c r="I3777" t="s">
        <v>3193</v>
      </c>
      <c r="J3777" t="s">
        <v>3365</v>
      </c>
      <c r="K3777" t="s">
        <v>5656</v>
      </c>
      <c r="L3777">
        <v>6119.93</v>
      </c>
      <c r="M3777" t="s">
        <v>4042</v>
      </c>
      <c r="N3777" t="s">
        <v>1528</v>
      </c>
      <c r="O3777"/>
    </row>
    <row r="3778" spans="1:17" ht="12.75" x14ac:dyDescent="0.2">
      <c r="A3778">
        <v>106347</v>
      </c>
      <c r="B3778" t="s">
        <v>12496</v>
      </c>
      <c r="C3778" t="s">
        <v>12497</v>
      </c>
      <c r="D3778">
        <v>1</v>
      </c>
      <c r="E3778" t="s">
        <v>18</v>
      </c>
      <c r="F3778" t="s">
        <v>12360</v>
      </c>
      <c r="G3778" t="s">
        <v>1449</v>
      </c>
      <c r="H3778" t="s">
        <v>757</v>
      </c>
      <c r="I3778" t="s">
        <v>3055</v>
      </c>
      <c r="J3778" t="s">
        <v>3413</v>
      </c>
      <c r="K3778" t="s">
        <v>12498</v>
      </c>
      <c r="L3778">
        <v>11190.92</v>
      </c>
      <c r="M3778" t="s">
        <v>4467</v>
      </c>
      <c r="N3778" t="s">
        <v>3702</v>
      </c>
      <c r="O3778"/>
      <c r="P3778" t="s">
        <v>12499</v>
      </c>
      <c r="Q3778" t="s">
        <v>12441</v>
      </c>
    </row>
    <row r="3779" spans="1:17" ht="12.75" x14ac:dyDescent="0.2">
      <c r="A3779">
        <v>106348</v>
      </c>
      <c r="B3779" t="s">
        <v>12500</v>
      </c>
      <c r="C3779" t="s">
        <v>12390</v>
      </c>
      <c r="D3779">
        <v>1</v>
      </c>
      <c r="E3779" t="s">
        <v>18</v>
      </c>
      <c r="F3779" t="s">
        <v>12360</v>
      </c>
      <c r="G3779" t="s">
        <v>20</v>
      </c>
      <c r="H3779" t="s">
        <v>757</v>
      </c>
      <c r="I3779" t="s">
        <v>3055</v>
      </c>
      <c r="J3779" t="s">
        <v>3194</v>
      </c>
      <c r="K3779" t="s">
        <v>33</v>
      </c>
      <c r="L3779">
        <v>9680.57</v>
      </c>
      <c r="M3779" t="s">
        <v>1211</v>
      </c>
      <c r="N3779" s="41"/>
      <c r="P3779" t="s">
        <v>12501</v>
      </c>
      <c r="Q3779" t="s">
        <v>1821</v>
      </c>
    </row>
    <row r="3780" spans="1:17" ht="12.75" x14ac:dyDescent="0.2">
      <c r="A3780">
        <v>106351</v>
      </c>
      <c r="B3780" t="s">
        <v>12502</v>
      </c>
      <c r="C3780" t="s">
        <v>12393</v>
      </c>
      <c r="D3780">
        <v>1</v>
      </c>
      <c r="E3780" t="s">
        <v>18</v>
      </c>
      <c r="F3780" t="s">
        <v>12360</v>
      </c>
      <c r="G3780" t="s">
        <v>85</v>
      </c>
      <c r="H3780" t="s">
        <v>21</v>
      </c>
      <c r="I3780" t="s">
        <v>3055</v>
      </c>
      <c r="J3780" t="s">
        <v>3413</v>
      </c>
      <c r="K3780" t="s">
        <v>303</v>
      </c>
      <c r="L3780">
        <v>7879.11</v>
      </c>
      <c r="M3780" t="s">
        <v>2665</v>
      </c>
      <c r="N3780" s="41"/>
    </row>
    <row r="3781" spans="1:17" ht="12.75" x14ac:dyDescent="0.2">
      <c r="A3781" t="s">
        <v>12503</v>
      </c>
      <c r="B3781" t="s">
        <v>12504</v>
      </c>
      <c r="C3781" t="s">
        <v>12397</v>
      </c>
      <c r="D3781">
        <v>3</v>
      </c>
      <c r="E3781" t="s">
        <v>109</v>
      </c>
      <c r="F3781" t="s">
        <v>12360</v>
      </c>
      <c r="G3781" t="s">
        <v>20</v>
      </c>
      <c r="H3781" t="s">
        <v>86</v>
      </c>
      <c r="I3781" t="s">
        <v>76</v>
      </c>
      <c r="J3781" t="s">
        <v>3413</v>
      </c>
      <c r="K3781" t="s">
        <v>7371</v>
      </c>
      <c r="L3781">
        <v>24889.48</v>
      </c>
      <c r="M3781" t="s">
        <v>506</v>
      </c>
      <c r="N3781" s="41"/>
      <c r="P3781" t="s">
        <v>12505</v>
      </c>
      <c r="Q3781" t="s">
        <v>12366</v>
      </c>
    </row>
    <row r="3782" spans="1:17" ht="12.75" x14ac:dyDescent="0.2">
      <c r="A3782">
        <v>106355</v>
      </c>
      <c r="B3782" t="s">
        <v>12506</v>
      </c>
      <c r="C3782" t="s">
        <v>12401</v>
      </c>
      <c r="D3782">
        <v>4</v>
      </c>
      <c r="E3782" t="s">
        <v>109</v>
      </c>
      <c r="F3782" t="s">
        <v>12360</v>
      </c>
      <c r="G3782" t="s">
        <v>20</v>
      </c>
      <c r="H3782" t="s">
        <v>757</v>
      </c>
      <c r="I3782" t="s">
        <v>221</v>
      </c>
      <c r="J3782" t="s">
        <v>17</v>
      </c>
      <c r="K3782" t="s">
        <v>10682</v>
      </c>
      <c r="L3782">
        <v>17009.91</v>
      </c>
      <c r="M3782" t="s">
        <v>5971</v>
      </c>
      <c r="N3782" s="41"/>
      <c r="P3782" t="s">
        <v>12507</v>
      </c>
      <c r="Q3782" t="s">
        <v>12366</v>
      </c>
    </row>
    <row r="3783" spans="1:17" ht="12.75" x14ac:dyDescent="0.2">
      <c r="A3783">
        <v>106356</v>
      </c>
      <c r="B3783" t="s">
        <v>12508</v>
      </c>
      <c r="C3783" t="s">
        <v>12405</v>
      </c>
      <c r="D3783">
        <v>3</v>
      </c>
      <c r="E3783" t="s">
        <v>109</v>
      </c>
      <c r="F3783" t="s">
        <v>12360</v>
      </c>
      <c r="G3783" t="s">
        <v>85</v>
      </c>
      <c r="H3783" t="s">
        <v>21</v>
      </c>
      <c r="I3783" t="s">
        <v>3193</v>
      </c>
      <c r="J3783" t="s">
        <v>5355</v>
      </c>
      <c r="K3783" t="s">
        <v>6680</v>
      </c>
      <c r="L3783">
        <v>9661.48</v>
      </c>
      <c r="M3783" t="s">
        <v>1602</v>
      </c>
      <c r="N3783" s="41"/>
      <c r="Q3783" t="s">
        <v>12441</v>
      </c>
    </row>
    <row r="3784" spans="1:17" ht="12.75" x14ac:dyDescent="0.2">
      <c r="A3784">
        <v>106357</v>
      </c>
      <c r="B3784" t="s">
        <v>12509</v>
      </c>
      <c r="C3784" t="s">
        <v>12409</v>
      </c>
      <c r="D3784">
        <v>1</v>
      </c>
      <c r="E3784" t="s">
        <v>18</v>
      </c>
      <c r="F3784" t="s">
        <v>12360</v>
      </c>
      <c r="G3784" t="s">
        <v>85</v>
      </c>
      <c r="H3784" t="s">
        <v>21</v>
      </c>
      <c r="I3784" t="s">
        <v>3193</v>
      </c>
      <c r="J3784" t="s">
        <v>5355</v>
      </c>
      <c r="K3784" t="s">
        <v>6087</v>
      </c>
      <c r="L3784">
        <v>9008.5300000000007</v>
      </c>
      <c r="M3784" t="s">
        <v>2761</v>
      </c>
      <c r="N3784" s="41"/>
    </row>
    <row r="3785" spans="1:17" ht="12.75" x14ac:dyDescent="0.2">
      <c r="A3785">
        <v>106360</v>
      </c>
      <c r="B3785" t="s">
        <v>12510</v>
      </c>
      <c r="C3785" t="s">
        <v>12412</v>
      </c>
      <c r="D3785">
        <v>1</v>
      </c>
      <c r="E3785" t="s">
        <v>18</v>
      </c>
      <c r="F3785" t="s">
        <v>12360</v>
      </c>
      <c r="G3785" t="s">
        <v>85</v>
      </c>
      <c r="H3785" t="s">
        <v>86</v>
      </c>
      <c r="I3785" t="s">
        <v>3055</v>
      </c>
      <c r="J3785" t="s">
        <v>3413</v>
      </c>
      <c r="K3785" t="s">
        <v>12511</v>
      </c>
      <c r="L3785">
        <v>7126.13</v>
      </c>
      <c r="M3785" t="s">
        <v>5832</v>
      </c>
      <c r="N3785" s="41"/>
      <c r="P3785" t="s">
        <v>12512</v>
      </c>
      <c r="Q3785" t="s">
        <v>81</v>
      </c>
    </row>
    <row r="3786" spans="1:17" ht="12.75" x14ac:dyDescent="0.2">
      <c r="A3786">
        <v>106362</v>
      </c>
      <c r="B3786" t="s">
        <v>12513</v>
      </c>
      <c r="C3786" t="s">
        <v>12414</v>
      </c>
      <c r="D3786">
        <v>1</v>
      </c>
      <c r="E3786" t="s">
        <v>18</v>
      </c>
      <c r="F3786" t="s">
        <v>12360</v>
      </c>
      <c r="G3786" t="s">
        <v>20</v>
      </c>
      <c r="H3786" t="s">
        <v>1450</v>
      </c>
      <c r="I3786" t="s">
        <v>3193</v>
      </c>
      <c r="J3786" t="s">
        <v>3365</v>
      </c>
      <c r="K3786" t="s">
        <v>4773</v>
      </c>
      <c r="L3786">
        <v>21012.26</v>
      </c>
      <c r="M3786" t="s">
        <v>4192</v>
      </c>
      <c r="N3786" t="s">
        <v>2603</v>
      </c>
      <c r="O3786"/>
      <c r="P3786" t="s">
        <v>12514</v>
      </c>
    </row>
    <row r="3787" spans="1:17" ht="12.75" x14ac:dyDescent="0.2">
      <c r="A3787" t="s">
        <v>12515</v>
      </c>
      <c r="B3787" t="s">
        <v>12516</v>
      </c>
      <c r="C3787" t="s">
        <v>12418</v>
      </c>
      <c r="D3787">
        <v>2</v>
      </c>
      <c r="E3787" t="s">
        <v>54</v>
      </c>
      <c r="F3787" t="s">
        <v>12360</v>
      </c>
      <c r="G3787" t="s">
        <v>20</v>
      </c>
      <c r="H3787" t="s">
        <v>1450</v>
      </c>
      <c r="I3787" t="s">
        <v>76</v>
      </c>
      <c r="J3787" t="s">
        <v>3413</v>
      </c>
      <c r="K3787" t="s">
        <v>95</v>
      </c>
      <c r="L3787">
        <v>20351.93</v>
      </c>
      <c r="M3787" t="s">
        <v>1309</v>
      </c>
      <c r="N3787" t="s">
        <v>1711</v>
      </c>
      <c r="O3787"/>
    </row>
    <row r="3788" spans="1:17" ht="12.75" x14ac:dyDescent="0.2">
      <c r="A3788" t="s">
        <v>12517</v>
      </c>
      <c r="B3788" t="s">
        <v>12518</v>
      </c>
      <c r="C3788" t="s">
        <v>12421</v>
      </c>
      <c r="D3788">
        <v>3</v>
      </c>
      <c r="E3788" t="s">
        <v>109</v>
      </c>
      <c r="F3788" t="s">
        <v>12360</v>
      </c>
      <c r="G3788" t="s">
        <v>85</v>
      </c>
      <c r="H3788" t="s">
        <v>1450</v>
      </c>
      <c r="I3788" t="s">
        <v>3055</v>
      </c>
      <c r="J3788" t="s">
        <v>3194</v>
      </c>
      <c r="K3788" t="s">
        <v>8673</v>
      </c>
      <c r="L3788">
        <v>9115.0400000000009</v>
      </c>
      <c r="M3788" t="s">
        <v>318</v>
      </c>
      <c r="N3788" t="s">
        <v>5940</v>
      </c>
      <c r="O3788"/>
    </row>
    <row r="3789" spans="1:17" ht="12.75" x14ac:dyDescent="0.2">
      <c r="A3789">
        <v>106366</v>
      </c>
      <c r="B3789" t="s">
        <v>12519</v>
      </c>
      <c r="C3789" t="s">
        <v>12424</v>
      </c>
      <c r="D3789">
        <v>4</v>
      </c>
      <c r="E3789" t="s">
        <v>109</v>
      </c>
      <c r="F3789" t="s">
        <v>12360</v>
      </c>
      <c r="G3789" t="s">
        <v>85</v>
      </c>
      <c r="H3789" t="s">
        <v>21</v>
      </c>
      <c r="I3789" t="s">
        <v>3055</v>
      </c>
      <c r="J3789" t="s">
        <v>3413</v>
      </c>
      <c r="K3789" t="s">
        <v>7797</v>
      </c>
      <c r="L3789">
        <v>9833.77</v>
      </c>
      <c r="M3789" t="s">
        <v>7374</v>
      </c>
      <c r="N3789" s="41"/>
      <c r="P3789" t="s">
        <v>12520</v>
      </c>
    </row>
    <row r="3790" spans="1:17" ht="12.75" x14ac:dyDescent="0.2">
      <c r="A3790">
        <v>106368</v>
      </c>
      <c r="B3790" t="s">
        <v>12521</v>
      </c>
      <c r="C3790" t="s">
        <v>12522</v>
      </c>
      <c r="D3790">
        <v>1</v>
      </c>
      <c r="E3790" t="s">
        <v>18</v>
      </c>
      <c r="F3790" t="s">
        <v>12360</v>
      </c>
      <c r="G3790" t="s">
        <v>20</v>
      </c>
      <c r="H3790" t="s">
        <v>21</v>
      </c>
      <c r="I3790" t="s">
        <v>3055</v>
      </c>
      <c r="J3790" t="s">
        <v>3413</v>
      </c>
      <c r="K3790" t="s">
        <v>7369</v>
      </c>
      <c r="L3790">
        <v>27662.31</v>
      </c>
      <c r="M3790" t="s">
        <v>3848</v>
      </c>
      <c r="N3790" s="41"/>
      <c r="P3790" t="s">
        <v>12523</v>
      </c>
    </row>
    <row r="3791" spans="1:17" ht="12.75" x14ac:dyDescent="0.2">
      <c r="A3791" t="s">
        <v>12524</v>
      </c>
      <c r="B3791" t="s">
        <v>12525</v>
      </c>
      <c r="C3791" t="s">
        <v>12526</v>
      </c>
      <c r="D3791">
        <v>1</v>
      </c>
      <c r="E3791" t="s">
        <v>18</v>
      </c>
      <c r="F3791" t="s">
        <v>12360</v>
      </c>
      <c r="G3791" t="s">
        <v>1449</v>
      </c>
      <c r="H3791" t="s">
        <v>757</v>
      </c>
      <c r="I3791" t="s">
        <v>3193</v>
      </c>
      <c r="J3791" t="s">
        <v>5355</v>
      </c>
      <c r="K3791" t="s">
        <v>10291</v>
      </c>
      <c r="L3791">
        <v>19229.490000000002</v>
      </c>
      <c r="M3791" t="s">
        <v>9220</v>
      </c>
      <c r="N3791" t="s">
        <v>1389</v>
      </c>
      <c r="O3791"/>
      <c r="P3791" t="s">
        <v>12527</v>
      </c>
      <c r="Q3791" t="s">
        <v>1821</v>
      </c>
    </row>
    <row r="3792" spans="1:17" ht="12.75" x14ac:dyDescent="0.2">
      <c r="A3792" t="s">
        <v>12528</v>
      </c>
      <c r="B3792" t="s">
        <v>12529</v>
      </c>
      <c r="C3792" t="s">
        <v>12530</v>
      </c>
      <c r="D3792">
        <v>1</v>
      </c>
      <c r="E3792" t="s">
        <v>18</v>
      </c>
      <c r="F3792" t="s">
        <v>12360</v>
      </c>
      <c r="G3792" t="s">
        <v>85</v>
      </c>
      <c r="H3792" t="s">
        <v>1450</v>
      </c>
      <c r="I3792" t="s">
        <v>3055</v>
      </c>
      <c r="J3792" t="s">
        <v>3194</v>
      </c>
      <c r="K3792" t="s">
        <v>4986</v>
      </c>
      <c r="L3792">
        <v>11923.92</v>
      </c>
      <c r="M3792" t="s">
        <v>345</v>
      </c>
      <c r="N3792" t="s">
        <v>12531</v>
      </c>
      <c r="O3792"/>
    </row>
    <row r="3793" spans="1:17" ht="12.75" x14ac:dyDescent="0.2">
      <c r="A3793">
        <v>106371</v>
      </c>
      <c r="B3793" t="s">
        <v>12532</v>
      </c>
      <c r="C3793" t="s">
        <v>12369</v>
      </c>
      <c r="D3793">
        <v>1</v>
      </c>
      <c r="E3793" t="s">
        <v>18</v>
      </c>
      <c r="F3793" t="s">
        <v>12360</v>
      </c>
      <c r="G3793" t="s">
        <v>1449</v>
      </c>
      <c r="H3793" t="s">
        <v>757</v>
      </c>
      <c r="I3793" t="s">
        <v>3193</v>
      </c>
      <c r="J3793" t="s">
        <v>3365</v>
      </c>
      <c r="K3793" t="s">
        <v>10695</v>
      </c>
      <c r="L3793">
        <v>8759.35</v>
      </c>
      <c r="M3793" t="s">
        <v>10004</v>
      </c>
      <c r="N3793" t="s">
        <v>6465</v>
      </c>
      <c r="O3793"/>
      <c r="Q3793" t="s">
        <v>12441</v>
      </c>
    </row>
    <row r="3794" spans="1:17" ht="12.75" x14ac:dyDescent="0.2">
      <c r="A3794">
        <v>106373</v>
      </c>
      <c r="B3794" t="s">
        <v>12533</v>
      </c>
      <c r="C3794" t="s">
        <v>12373</v>
      </c>
      <c r="D3794">
        <v>2</v>
      </c>
      <c r="E3794" t="s">
        <v>109</v>
      </c>
      <c r="F3794" t="s">
        <v>12360</v>
      </c>
      <c r="G3794" t="s">
        <v>20</v>
      </c>
      <c r="H3794" t="s">
        <v>86</v>
      </c>
      <c r="I3794" t="s">
        <v>3193</v>
      </c>
      <c r="J3794" t="s">
        <v>5355</v>
      </c>
      <c r="K3794" t="s">
        <v>8912</v>
      </c>
      <c r="L3794">
        <v>18056.62</v>
      </c>
      <c r="M3794" t="s">
        <v>442</v>
      </c>
      <c r="N3794" s="41"/>
      <c r="P3794" t="s">
        <v>12534</v>
      </c>
      <c r="Q3794" t="s">
        <v>12441</v>
      </c>
    </row>
    <row r="3795" spans="1:17" ht="12.75" x14ac:dyDescent="0.2">
      <c r="A3795" t="s">
        <v>12535</v>
      </c>
      <c r="B3795" t="s">
        <v>12536</v>
      </c>
      <c r="C3795" t="s">
        <v>12440</v>
      </c>
      <c r="D3795">
        <v>1</v>
      </c>
      <c r="E3795" t="s">
        <v>18</v>
      </c>
      <c r="F3795" t="s">
        <v>12360</v>
      </c>
      <c r="G3795" t="s">
        <v>85</v>
      </c>
      <c r="H3795" t="s">
        <v>21</v>
      </c>
      <c r="I3795" t="s">
        <v>76</v>
      </c>
      <c r="J3795" t="s">
        <v>3194</v>
      </c>
      <c r="K3795" t="s">
        <v>12537</v>
      </c>
      <c r="L3795">
        <v>14081.62</v>
      </c>
      <c r="M3795" t="s">
        <v>5256</v>
      </c>
      <c r="N3795" s="41"/>
      <c r="P3795" t="s">
        <v>12538</v>
      </c>
      <c r="Q3795" t="s">
        <v>12366</v>
      </c>
    </row>
    <row r="3796" spans="1:17" ht="12.75" x14ac:dyDescent="0.2">
      <c r="A3796" t="s">
        <v>12539</v>
      </c>
      <c r="B3796" t="s">
        <v>12540</v>
      </c>
      <c r="C3796" t="s">
        <v>12380</v>
      </c>
      <c r="D3796">
        <v>1</v>
      </c>
      <c r="E3796" t="s">
        <v>18</v>
      </c>
      <c r="F3796" t="s">
        <v>12360</v>
      </c>
      <c r="G3796" t="s">
        <v>85</v>
      </c>
      <c r="H3796" t="s">
        <v>1450</v>
      </c>
      <c r="I3796" t="s">
        <v>3055</v>
      </c>
      <c r="J3796" t="s">
        <v>3413</v>
      </c>
      <c r="K3796" t="s">
        <v>9074</v>
      </c>
      <c r="L3796">
        <v>16789.63</v>
      </c>
      <c r="M3796" t="s">
        <v>10518</v>
      </c>
      <c r="N3796" t="s">
        <v>5694</v>
      </c>
      <c r="O3796"/>
      <c r="Q3796" t="s">
        <v>81</v>
      </c>
    </row>
    <row r="3797" spans="1:17" ht="12.75" x14ac:dyDescent="0.2">
      <c r="A3797" t="s">
        <v>12541</v>
      </c>
      <c r="B3797" t="s">
        <v>12542</v>
      </c>
      <c r="C3797" t="s">
        <v>12383</v>
      </c>
      <c r="D3797">
        <v>1</v>
      </c>
      <c r="E3797" t="s">
        <v>18</v>
      </c>
      <c r="F3797" t="s">
        <v>12360</v>
      </c>
      <c r="G3797" t="s">
        <v>20</v>
      </c>
      <c r="H3797" t="s">
        <v>757</v>
      </c>
      <c r="I3797" t="s">
        <v>3055</v>
      </c>
      <c r="J3797" t="s">
        <v>3194</v>
      </c>
      <c r="K3797" t="s">
        <v>1631</v>
      </c>
      <c r="L3797">
        <v>23994.15</v>
      </c>
      <c r="M3797" t="s">
        <v>853</v>
      </c>
      <c r="N3797" s="41"/>
      <c r="P3797" t="s">
        <v>12543</v>
      </c>
    </row>
    <row r="3798" spans="1:17" ht="12.75" x14ac:dyDescent="0.2">
      <c r="A3798" t="s">
        <v>12544</v>
      </c>
      <c r="B3798" t="s">
        <v>12545</v>
      </c>
      <c r="C3798" t="s">
        <v>12546</v>
      </c>
      <c r="D3798">
        <v>1</v>
      </c>
      <c r="E3798" t="s">
        <v>18</v>
      </c>
      <c r="F3798" t="s">
        <v>12360</v>
      </c>
      <c r="G3798" t="s">
        <v>1449</v>
      </c>
      <c r="H3798" t="s">
        <v>1450</v>
      </c>
      <c r="I3798" t="s">
        <v>3055</v>
      </c>
      <c r="J3798" t="s">
        <v>3194</v>
      </c>
      <c r="K3798" t="s">
        <v>10829</v>
      </c>
      <c r="L3798">
        <v>9899.89</v>
      </c>
      <c r="M3798" t="s">
        <v>3407</v>
      </c>
      <c r="N3798" t="s">
        <v>4060</v>
      </c>
      <c r="O3798"/>
      <c r="P3798" t="s">
        <v>12547</v>
      </c>
      <c r="Q3798" t="s">
        <v>81</v>
      </c>
    </row>
    <row r="3799" spans="1:17" ht="12.75" x14ac:dyDescent="0.2">
      <c r="A3799" t="s">
        <v>12548</v>
      </c>
      <c r="B3799" t="s">
        <v>12549</v>
      </c>
      <c r="C3799" t="s">
        <v>12390</v>
      </c>
      <c r="D3799">
        <v>1</v>
      </c>
      <c r="E3799" t="s">
        <v>18</v>
      </c>
      <c r="F3799" t="s">
        <v>12360</v>
      </c>
      <c r="G3799" t="s">
        <v>1449</v>
      </c>
      <c r="H3799" t="s">
        <v>21</v>
      </c>
      <c r="I3799" t="s">
        <v>3193</v>
      </c>
      <c r="J3799" t="s">
        <v>3365</v>
      </c>
      <c r="K3799" t="s">
        <v>1210</v>
      </c>
      <c r="L3799">
        <v>8740.44</v>
      </c>
      <c r="M3799" t="s">
        <v>2380</v>
      </c>
      <c r="N3799" t="s">
        <v>3380</v>
      </c>
      <c r="O3799"/>
      <c r="P3799" t="s">
        <v>12550</v>
      </c>
    </row>
    <row r="3800" spans="1:17" ht="12.75" x14ac:dyDescent="0.2">
      <c r="A3800" t="s">
        <v>12551</v>
      </c>
      <c r="B3800" t="s">
        <v>12552</v>
      </c>
      <c r="C3800" t="s">
        <v>12393</v>
      </c>
      <c r="D3800">
        <v>1</v>
      </c>
      <c r="E3800" t="s">
        <v>18</v>
      </c>
      <c r="F3800" t="s">
        <v>12360</v>
      </c>
      <c r="G3800" t="s">
        <v>85</v>
      </c>
      <c r="H3800" t="s">
        <v>86</v>
      </c>
      <c r="I3800" t="s">
        <v>221</v>
      </c>
      <c r="J3800" t="s">
        <v>2941</v>
      </c>
      <c r="K3800" t="s">
        <v>1873</v>
      </c>
      <c r="L3800">
        <v>13994.69</v>
      </c>
      <c r="M3800" t="s">
        <v>5084</v>
      </c>
      <c r="N3800" s="41"/>
      <c r="P3800" t="s">
        <v>12553</v>
      </c>
      <c r="Q3800" t="s">
        <v>81</v>
      </c>
    </row>
    <row r="3801" spans="1:17" ht="12.75" x14ac:dyDescent="0.2">
      <c r="A3801" t="s">
        <v>12554</v>
      </c>
      <c r="B3801" t="s">
        <v>12555</v>
      </c>
      <c r="C3801" t="s">
        <v>12397</v>
      </c>
      <c r="D3801">
        <v>2</v>
      </c>
      <c r="E3801" t="s">
        <v>109</v>
      </c>
      <c r="F3801" t="s">
        <v>12360</v>
      </c>
      <c r="G3801" t="s">
        <v>20</v>
      </c>
      <c r="H3801" t="s">
        <v>1450</v>
      </c>
      <c r="I3801" t="s">
        <v>3193</v>
      </c>
      <c r="J3801" t="s">
        <v>5355</v>
      </c>
      <c r="K3801" t="s">
        <v>1108</v>
      </c>
      <c r="L3801">
        <v>18370.03</v>
      </c>
      <c r="M3801" t="s">
        <v>3556</v>
      </c>
      <c r="N3801" t="s">
        <v>5588</v>
      </c>
      <c r="O3801"/>
    </row>
    <row r="3802" spans="1:17" ht="12.75" x14ac:dyDescent="0.2">
      <c r="A3802">
        <v>106377</v>
      </c>
      <c r="B3802" t="s">
        <v>12556</v>
      </c>
      <c r="C3802" t="s">
        <v>12401</v>
      </c>
      <c r="D3802">
        <v>2</v>
      </c>
      <c r="E3802" t="s">
        <v>109</v>
      </c>
      <c r="F3802" t="s">
        <v>12360</v>
      </c>
      <c r="G3802" t="s">
        <v>85</v>
      </c>
      <c r="H3802" t="s">
        <v>757</v>
      </c>
      <c r="I3802" t="s">
        <v>3193</v>
      </c>
      <c r="J3802" t="s">
        <v>3365</v>
      </c>
      <c r="K3802" t="s">
        <v>1379</v>
      </c>
      <c r="L3802">
        <v>12153.67</v>
      </c>
      <c r="M3802" t="s">
        <v>7698</v>
      </c>
      <c r="N3802" s="41"/>
      <c r="Q3802" t="s">
        <v>1821</v>
      </c>
    </row>
    <row r="3803" spans="1:17" ht="12.75" x14ac:dyDescent="0.2">
      <c r="A3803" t="s">
        <v>12557</v>
      </c>
      <c r="B3803" t="s">
        <v>12558</v>
      </c>
      <c r="C3803" t="s">
        <v>12405</v>
      </c>
      <c r="D3803">
        <v>1</v>
      </c>
      <c r="E3803" t="s">
        <v>109</v>
      </c>
      <c r="F3803" t="s">
        <v>12360</v>
      </c>
      <c r="G3803" t="s">
        <v>85</v>
      </c>
      <c r="H3803" t="s">
        <v>21</v>
      </c>
      <c r="I3803" t="s">
        <v>3193</v>
      </c>
      <c r="J3803" t="s">
        <v>3365</v>
      </c>
      <c r="K3803" t="s">
        <v>7458</v>
      </c>
      <c r="L3803">
        <v>16910.169999999998</v>
      </c>
      <c r="M3803" t="s">
        <v>5724</v>
      </c>
      <c r="N3803" s="41"/>
      <c r="P3803" t="s">
        <v>12559</v>
      </c>
      <c r="Q3803" t="s">
        <v>81</v>
      </c>
    </row>
    <row r="3804" spans="1:17" ht="12.75" x14ac:dyDescent="0.2">
      <c r="A3804">
        <v>106380</v>
      </c>
      <c r="B3804" t="s">
        <v>12560</v>
      </c>
      <c r="C3804" t="s">
        <v>12409</v>
      </c>
      <c r="D3804">
        <v>1</v>
      </c>
      <c r="E3804" t="s">
        <v>18</v>
      </c>
      <c r="F3804" t="s">
        <v>12360</v>
      </c>
      <c r="G3804" t="s">
        <v>20</v>
      </c>
      <c r="H3804" t="s">
        <v>86</v>
      </c>
      <c r="I3804" t="s">
        <v>3193</v>
      </c>
      <c r="J3804" t="s">
        <v>3365</v>
      </c>
      <c r="K3804" t="s">
        <v>3856</v>
      </c>
      <c r="L3804">
        <v>12456.39</v>
      </c>
      <c r="M3804" t="s">
        <v>8577</v>
      </c>
      <c r="N3804" s="41"/>
      <c r="Q3804" t="s">
        <v>12441</v>
      </c>
    </row>
    <row r="3805" spans="1:17" ht="12.75" x14ac:dyDescent="0.2">
      <c r="A3805">
        <v>106381</v>
      </c>
      <c r="B3805" t="s">
        <v>12561</v>
      </c>
      <c r="C3805" t="s">
        <v>12412</v>
      </c>
      <c r="D3805">
        <v>1</v>
      </c>
      <c r="E3805" t="s">
        <v>18</v>
      </c>
      <c r="F3805" t="s">
        <v>12360</v>
      </c>
      <c r="G3805" t="s">
        <v>85</v>
      </c>
      <c r="H3805" t="s">
        <v>21</v>
      </c>
      <c r="I3805" t="s">
        <v>3193</v>
      </c>
      <c r="J3805" t="s">
        <v>5355</v>
      </c>
      <c r="K3805" t="s">
        <v>487</v>
      </c>
      <c r="L3805">
        <v>14714.77</v>
      </c>
      <c r="M3805" t="s">
        <v>2932</v>
      </c>
      <c r="N3805" s="41"/>
      <c r="Q3805" t="s">
        <v>1821</v>
      </c>
    </row>
    <row r="3806" spans="1:17" ht="12.75" x14ac:dyDescent="0.2">
      <c r="A3806" t="s">
        <v>12562</v>
      </c>
      <c r="B3806" t="s">
        <v>12563</v>
      </c>
      <c r="C3806" t="s">
        <v>12414</v>
      </c>
      <c r="D3806">
        <v>1</v>
      </c>
      <c r="E3806" t="s">
        <v>18</v>
      </c>
      <c r="F3806" t="s">
        <v>12360</v>
      </c>
      <c r="G3806" t="s">
        <v>20</v>
      </c>
      <c r="H3806" t="s">
        <v>86</v>
      </c>
      <c r="I3806" t="s">
        <v>3193</v>
      </c>
      <c r="J3806" t="s">
        <v>3365</v>
      </c>
      <c r="K3806" t="s">
        <v>4177</v>
      </c>
      <c r="L3806">
        <v>6009.75</v>
      </c>
      <c r="M3806" t="s">
        <v>4178</v>
      </c>
      <c r="N3806" s="41"/>
      <c r="P3806" t="s">
        <v>12564</v>
      </c>
      <c r="Q3806" t="s">
        <v>12366</v>
      </c>
    </row>
    <row r="3807" spans="1:17" ht="12.75" x14ac:dyDescent="0.2">
      <c r="A3807">
        <v>106382</v>
      </c>
      <c r="B3807" t="s">
        <v>12565</v>
      </c>
      <c r="C3807" t="s">
        <v>12418</v>
      </c>
      <c r="D3807">
        <v>4</v>
      </c>
      <c r="E3807" t="s">
        <v>54</v>
      </c>
      <c r="F3807" t="s">
        <v>12360</v>
      </c>
      <c r="G3807" t="s">
        <v>20</v>
      </c>
      <c r="H3807" t="s">
        <v>86</v>
      </c>
      <c r="I3807" t="s">
        <v>3055</v>
      </c>
      <c r="J3807" t="s">
        <v>3194</v>
      </c>
      <c r="K3807" t="s">
        <v>341</v>
      </c>
      <c r="L3807">
        <v>15619.46</v>
      </c>
      <c r="M3807" t="s">
        <v>342</v>
      </c>
      <c r="N3807" s="41"/>
      <c r="P3807" t="s">
        <v>12566</v>
      </c>
    </row>
    <row r="3808" spans="1:17" ht="12.75" x14ac:dyDescent="0.2">
      <c r="A3808" t="s">
        <v>12567</v>
      </c>
      <c r="B3808" t="s">
        <v>12568</v>
      </c>
      <c r="C3808" t="s">
        <v>12421</v>
      </c>
      <c r="D3808">
        <v>3</v>
      </c>
      <c r="E3808" t="s">
        <v>109</v>
      </c>
      <c r="F3808" t="s">
        <v>12360</v>
      </c>
      <c r="G3808" t="s">
        <v>20</v>
      </c>
      <c r="H3808" t="s">
        <v>21</v>
      </c>
      <c r="I3808" t="s">
        <v>3193</v>
      </c>
      <c r="J3808" t="s">
        <v>3365</v>
      </c>
      <c r="K3808" t="s">
        <v>6988</v>
      </c>
      <c r="L3808">
        <v>15737.6</v>
      </c>
      <c r="M3808" t="s">
        <v>8114</v>
      </c>
      <c r="N3808" s="41"/>
    </row>
    <row r="3809" spans="1:17" ht="12.75" x14ac:dyDescent="0.2">
      <c r="A3809">
        <v>106383</v>
      </c>
      <c r="B3809" t="s">
        <v>12569</v>
      </c>
      <c r="C3809" t="s">
        <v>12424</v>
      </c>
      <c r="D3809">
        <v>1</v>
      </c>
      <c r="E3809" t="s">
        <v>109</v>
      </c>
      <c r="F3809" t="s">
        <v>12360</v>
      </c>
      <c r="G3809" t="s">
        <v>20</v>
      </c>
      <c r="H3809" t="s">
        <v>757</v>
      </c>
      <c r="I3809" t="s">
        <v>76</v>
      </c>
      <c r="J3809" t="s">
        <v>3413</v>
      </c>
      <c r="K3809" t="s">
        <v>12570</v>
      </c>
      <c r="L3809">
        <v>5598.48</v>
      </c>
      <c r="M3809" t="s">
        <v>9362</v>
      </c>
      <c r="N3809" s="41"/>
      <c r="Q3809" t="s">
        <v>12441</v>
      </c>
    </row>
    <row r="3810" spans="1:17" ht="12.75" x14ac:dyDescent="0.2">
      <c r="A3810">
        <v>106385</v>
      </c>
      <c r="B3810" t="s">
        <v>12571</v>
      </c>
      <c r="C3810" t="s">
        <v>12572</v>
      </c>
      <c r="D3810">
        <v>1</v>
      </c>
      <c r="E3810" t="s">
        <v>18</v>
      </c>
      <c r="F3810" t="s">
        <v>12573</v>
      </c>
      <c r="G3810" t="s">
        <v>85</v>
      </c>
      <c r="H3810" t="s">
        <v>86</v>
      </c>
      <c r="I3810" t="s">
        <v>221</v>
      </c>
      <c r="J3810" t="s">
        <v>1444</v>
      </c>
      <c r="K3810" t="s">
        <v>877</v>
      </c>
      <c r="L3810">
        <v>12814.9</v>
      </c>
      <c r="M3810" t="s">
        <v>263</v>
      </c>
      <c r="N3810" s="41"/>
      <c r="P3810" t="s">
        <v>12574</v>
      </c>
      <c r="Q3810" t="s">
        <v>1821</v>
      </c>
    </row>
    <row r="3811" spans="1:17" ht="12.75" x14ac:dyDescent="0.2">
      <c r="A3811" t="s">
        <v>12575</v>
      </c>
      <c r="B3811" t="s">
        <v>12576</v>
      </c>
      <c r="C3811" t="s">
        <v>12577</v>
      </c>
      <c r="D3811">
        <v>1</v>
      </c>
      <c r="E3811" t="s">
        <v>18</v>
      </c>
      <c r="F3811" t="s">
        <v>12573</v>
      </c>
      <c r="G3811" t="s">
        <v>20</v>
      </c>
      <c r="H3811" t="s">
        <v>86</v>
      </c>
      <c r="I3811" t="s">
        <v>76</v>
      </c>
      <c r="J3811" t="s">
        <v>4437</v>
      </c>
      <c r="K3811" t="s">
        <v>4064</v>
      </c>
      <c r="L3811">
        <v>16514.46</v>
      </c>
      <c r="M3811" t="s">
        <v>5743</v>
      </c>
      <c r="N3811" t="s">
        <v>5729</v>
      </c>
      <c r="O3811"/>
      <c r="P3811" t="s">
        <v>12578</v>
      </c>
      <c r="Q3811" t="s">
        <v>12579</v>
      </c>
    </row>
    <row r="3812" spans="1:17" ht="12.75" x14ac:dyDescent="0.2">
      <c r="A3812">
        <v>106388</v>
      </c>
      <c r="B3812" t="s">
        <v>12580</v>
      </c>
      <c r="C3812" t="s">
        <v>12581</v>
      </c>
      <c r="D3812">
        <v>1</v>
      </c>
      <c r="E3812" t="s">
        <v>18</v>
      </c>
      <c r="F3812" t="s">
        <v>12573</v>
      </c>
      <c r="G3812" t="s">
        <v>20</v>
      </c>
      <c r="H3812" t="s">
        <v>86</v>
      </c>
      <c r="I3812" t="s">
        <v>3055</v>
      </c>
      <c r="J3812" t="s">
        <v>3413</v>
      </c>
      <c r="K3812" t="s">
        <v>9503</v>
      </c>
      <c r="L3812">
        <v>15130.76</v>
      </c>
      <c r="M3812" t="s">
        <v>9847</v>
      </c>
      <c r="N3812" s="41"/>
      <c r="P3812" t="s">
        <v>12582</v>
      </c>
    </row>
    <row r="3813" spans="1:17" ht="12.75" x14ac:dyDescent="0.2">
      <c r="A3813">
        <v>106391</v>
      </c>
      <c r="B3813" t="s">
        <v>12583</v>
      </c>
      <c r="C3813" t="s">
        <v>12584</v>
      </c>
      <c r="D3813">
        <v>1</v>
      </c>
      <c r="E3813" t="s">
        <v>18</v>
      </c>
      <c r="F3813" t="s">
        <v>12573</v>
      </c>
      <c r="G3813" t="s">
        <v>85</v>
      </c>
      <c r="H3813" t="s">
        <v>21</v>
      </c>
      <c r="I3813" t="s">
        <v>76</v>
      </c>
      <c r="J3813" t="s">
        <v>3413</v>
      </c>
      <c r="K3813" t="s">
        <v>3083</v>
      </c>
      <c r="L3813">
        <v>19677.5</v>
      </c>
      <c r="M3813" t="s">
        <v>8433</v>
      </c>
      <c r="N3813" s="41"/>
    </row>
    <row r="3814" spans="1:17" ht="12.75" x14ac:dyDescent="0.2">
      <c r="A3814">
        <v>106393</v>
      </c>
      <c r="B3814" t="s">
        <v>12585</v>
      </c>
      <c r="C3814" t="s">
        <v>12586</v>
      </c>
      <c r="D3814">
        <v>1</v>
      </c>
      <c r="E3814" t="s">
        <v>18</v>
      </c>
      <c r="F3814" t="s">
        <v>12573</v>
      </c>
      <c r="G3814" t="s">
        <v>85</v>
      </c>
      <c r="H3814" t="s">
        <v>757</v>
      </c>
      <c r="I3814" t="s">
        <v>3183</v>
      </c>
      <c r="J3814" t="s">
        <v>3194</v>
      </c>
      <c r="K3814" t="s">
        <v>6064</v>
      </c>
      <c r="L3814">
        <v>7623.18</v>
      </c>
      <c r="M3814" t="s">
        <v>2986</v>
      </c>
      <c r="N3814" s="41"/>
      <c r="P3814" t="s">
        <v>12587</v>
      </c>
      <c r="Q3814" t="s">
        <v>81</v>
      </c>
    </row>
    <row r="3815" spans="1:17" ht="12.75" x14ac:dyDescent="0.2">
      <c r="A3815">
        <v>106395</v>
      </c>
      <c r="B3815" t="s">
        <v>12588</v>
      </c>
      <c r="C3815" t="s">
        <v>12589</v>
      </c>
      <c r="D3815">
        <v>1</v>
      </c>
      <c r="E3815" t="s">
        <v>18</v>
      </c>
      <c r="F3815" t="s">
        <v>12573</v>
      </c>
      <c r="G3815" t="s">
        <v>85</v>
      </c>
      <c r="H3815" t="s">
        <v>86</v>
      </c>
      <c r="I3815" t="s">
        <v>3055</v>
      </c>
      <c r="J3815" t="s">
        <v>3194</v>
      </c>
      <c r="K3815" t="s">
        <v>4995</v>
      </c>
      <c r="L3815">
        <v>8773.59</v>
      </c>
      <c r="M3815" t="s">
        <v>11574</v>
      </c>
      <c r="N3815" s="41"/>
      <c r="Q3815" t="s">
        <v>12590</v>
      </c>
    </row>
    <row r="3816" spans="1:17" ht="12.75" x14ac:dyDescent="0.2">
      <c r="A3816" t="s">
        <v>12591</v>
      </c>
      <c r="B3816" t="s">
        <v>12592</v>
      </c>
      <c r="C3816" t="s">
        <v>12593</v>
      </c>
      <c r="D3816">
        <v>1</v>
      </c>
      <c r="E3816" t="s">
        <v>18</v>
      </c>
      <c r="F3816" t="s">
        <v>12573</v>
      </c>
      <c r="G3816" t="s">
        <v>1449</v>
      </c>
      <c r="H3816" t="s">
        <v>21</v>
      </c>
      <c r="I3816" t="s">
        <v>3055</v>
      </c>
      <c r="J3816" t="s">
        <v>3810</v>
      </c>
      <c r="K3816" t="s">
        <v>828</v>
      </c>
      <c r="L3816">
        <v>14047.17</v>
      </c>
      <c r="M3816" t="s">
        <v>2812</v>
      </c>
      <c r="N3816" t="s">
        <v>2474</v>
      </c>
      <c r="O3816"/>
      <c r="P3816" t="s">
        <v>12594</v>
      </c>
      <c r="Q3816" t="s">
        <v>12590</v>
      </c>
    </row>
    <row r="3817" spans="1:17" ht="12.75" x14ac:dyDescent="0.2">
      <c r="A3817">
        <v>106398</v>
      </c>
      <c r="B3817" t="s">
        <v>12595</v>
      </c>
      <c r="C3817" t="s">
        <v>12596</v>
      </c>
      <c r="D3817">
        <v>1</v>
      </c>
      <c r="E3817" t="s">
        <v>18</v>
      </c>
      <c r="F3817" t="s">
        <v>12573</v>
      </c>
      <c r="G3817" t="s">
        <v>85</v>
      </c>
      <c r="H3817" t="s">
        <v>757</v>
      </c>
      <c r="I3817" t="s">
        <v>221</v>
      </c>
      <c r="J3817" t="s">
        <v>1340</v>
      </c>
      <c r="K3817" t="s">
        <v>11206</v>
      </c>
      <c r="L3817">
        <v>19339.32</v>
      </c>
      <c r="M3817" t="s">
        <v>2968</v>
      </c>
      <c r="N3817" s="41"/>
      <c r="P3817" t="s">
        <v>12597</v>
      </c>
    </row>
    <row r="3818" spans="1:17" ht="12.75" x14ac:dyDescent="0.2">
      <c r="A3818" t="s">
        <v>12598</v>
      </c>
      <c r="B3818" t="s">
        <v>12599</v>
      </c>
      <c r="C3818" t="s">
        <v>12600</v>
      </c>
      <c r="D3818">
        <v>1</v>
      </c>
      <c r="E3818" t="s">
        <v>18</v>
      </c>
      <c r="F3818" t="s">
        <v>12573</v>
      </c>
      <c r="G3818" t="s">
        <v>85</v>
      </c>
      <c r="H3818" t="s">
        <v>1450</v>
      </c>
      <c r="I3818" t="s">
        <v>76</v>
      </c>
      <c r="J3818" t="s">
        <v>4437</v>
      </c>
      <c r="K3818" t="s">
        <v>4511</v>
      </c>
      <c r="L3818">
        <v>15455.37</v>
      </c>
      <c r="M3818" t="s">
        <v>992</v>
      </c>
      <c r="N3818" t="s">
        <v>1241</v>
      </c>
      <c r="O3818"/>
      <c r="P3818" t="s">
        <v>12601</v>
      </c>
    </row>
    <row r="3819" spans="1:17" ht="12.75" x14ac:dyDescent="0.2">
      <c r="A3819">
        <v>106402</v>
      </c>
      <c r="B3819" t="s">
        <v>12602</v>
      </c>
      <c r="C3819" t="s">
        <v>12603</v>
      </c>
      <c r="D3819">
        <v>1</v>
      </c>
      <c r="E3819" t="s">
        <v>18</v>
      </c>
      <c r="F3819" t="s">
        <v>12573</v>
      </c>
      <c r="G3819" t="s">
        <v>1449</v>
      </c>
      <c r="H3819" t="s">
        <v>1450</v>
      </c>
      <c r="I3819" t="s">
        <v>3183</v>
      </c>
      <c r="J3819" t="s">
        <v>3194</v>
      </c>
      <c r="K3819" t="s">
        <v>3856</v>
      </c>
      <c r="L3819">
        <v>12104.89</v>
      </c>
      <c r="M3819" t="s">
        <v>3440</v>
      </c>
      <c r="N3819" t="s">
        <v>1631</v>
      </c>
      <c r="O3819"/>
      <c r="P3819" t="s">
        <v>12604</v>
      </c>
      <c r="Q3819" t="s">
        <v>81</v>
      </c>
    </row>
    <row r="3820" spans="1:17" ht="12.75" x14ac:dyDescent="0.2">
      <c r="A3820" t="s">
        <v>12605</v>
      </c>
      <c r="B3820" t="s">
        <v>5381</v>
      </c>
      <c r="C3820" t="s">
        <v>12606</v>
      </c>
      <c r="D3820">
        <v>1</v>
      </c>
      <c r="E3820" t="s">
        <v>18</v>
      </c>
      <c r="F3820" t="s">
        <v>12573</v>
      </c>
      <c r="G3820" t="s">
        <v>1449</v>
      </c>
      <c r="H3820" t="s">
        <v>757</v>
      </c>
      <c r="I3820" t="s">
        <v>3055</v>
      </c>
      <c r="J3820" t="s">
        <v>3810</v>
      </c>
      <c r="K3820" t="s">
        <v>9346</v>
      </c>
      <c r="L3820">
        <v>10526.22</v>
      </c>
      <c r="M3820" t="s">
        <v>3112</v>
      </c>
      <c r="N3820" t="s">
        <v>12607</v>
      </c>
      <c r="O3820"/>
      <c r="Q3820" t="s">
        <v>12608</v>
      </c>
    </row>
    <row r="3821" spans="1:17" ht="12.75" x14ac:dyDescent="0.2">
      <c r="A3821">
        <v>106405</v>
      </c>
      <c r="B3821" t="s">
        <v>12609</v>
      </c>
      <c r="C3821" t="s">
        <v>12610</v>
      </c>
      <c r="D3821">
        <v>2</v>
      </c>
      <c r="E3821" t="s">
        <v>54</v>
      </c>
      <c r="F3821" t="s">
        <v>12573</v>
      </c>
      <c r="G3821" t="s">
        <v>85</v>
      </c>
      <c r="H3821" t="s">
        <v>86</v>
      </c>
      <c r="I3821" t="s">
        <v>3055</v>
      </c>
      <c r="J3821" t="s">
        <v>3413</v>
      </c>
      <c r="K3821" t="s">
        <v>7046</v>
      </c>
      <c r="L3821">
        <v>12919.31</v>
      </c>
      <c r="M3821" t="s">
        <v>5832</v>
      </c>
      <c r="N3821" s="41"/>
      <c r="P3821" t="s">
        <v>12611</v>
      </c>
    </row>
    <row r="3822" spans="1:17" ht="12.75" x14ac:dyDescent="0.2">
      <c r="A3822">
        <v>106409</v>
      </c>
      <c r="B3822" t="s">
        <v>12612</v>
      </c>
      <c r="C3822" t="s">
        <v>12613</v>
      </c>
      <c r="D3822">
        <v>3</v>
      </c>
      <c r="E3822" t="s">
        <v>54</v>
      </c>
      <c r="F3822" t="s">
        <v>12573</v>
      </c>
      <c r="G3822" t="s">
        <v>1449</v>
      </c>
      <c r="H3822" t="s">
        <v>21</v>
      </c>
      <c r="I3822" t="s">
        <v>76</v>
      </c>
      <c r="J3822" t="s">
        <v>4437</v>
      </c>
      <c r="K3822" t="s">
        <v>5221</v>
      </c>
      <c r="L3822">
        <v>12875.6</v>
      </c>
      <c r="M3822" t="s">
        <v>7873</v>
      </c>
      <c r="N3822" t="s">
        <v>472</v>
      </c>
      <c r="O3822"/>
      <c r="P3822" t="s">
        <v>12614</v>
      </c>
    </row>
    <row r="3823" spans="1:17" ht="12.75" x14ac:dyDescent="0.2">
      <c r="A3823">
        <v>106413</v>
      </c>
      <c r="B3823" t="s">
        <v>12615</v>
      </c>
      <c r="C3823" t="s">
        <v>12616</v>
      </c>
      <c r="D3823">
        <v>1</v>
      </c>
      <c r="E3823" t="s">
        <v>109</v>
      </c>
      <c r="F3823" t="s">
        <v>12573</v>
      </c>
      <c r="G3823" t="s">
        <v>85</v>
      </c>
      <c r="H3823" t="s">
        <v>86</v>
      </c>
      <c r="I3823" t="s">
        <v>3183</v>
      </c>
      <c r="J3823" t="s">
        <v>3413</v>
      </c>
      <c r="K3823" t="s">
        <v>6504</v>
      </c>
      <c r="L3823">
        <v>7269.89</v>
      </c>
      <c r="M3823" t="s">
        <v>12617</v>
      </c>
      <c r="N3823" s="41"/>
    </row>
    <row r="3824" spans="1:17" ht="12.75" x14ac:dyDescent="0.2">
      <c r="A3824">
        <v>106417</v>
      </c>
      <c r="B3824" t="s">
        <v>12618</v>
      </c>
      <c r="C3824" t="s">
        <v>12619</v>
      </c>
      <c r="D3824">
        <v>3</v>
      </c>
      <c r="E3824" t="s">
        <v>54</v>
      </c>
      <c r="F3824" t="s">
        <v>12573</v>
      </c>
      <c r="G3824" t="s">
        <v>20</v>
      </c>
      <c r="H3824" t="s">
        <v>21</v>
      </c>
      <c r="I3824" t="s">
        <v>3055</v>
      </c>
      <c r="J3824" t="s">
        <v>3194</v>
      </c>
      <c r="K3824" t="s">
        <v>5960</v>
      </c>
      <c r="L3824">
        <v>17806.98</v>
      </c>
      <c r="M3824" t="s">
        <v>6121</v>
      </c>
      <c r="N3824" s="41"/>
      <c r="P3824" t="s">
        <v>12620</v>
      </c>
      <c r="Q3824" t="s">
        <v>12579</v>
      </c>
    </row>
    <row r="3825" spans="1:17" ht="12.75" x14ac:dyDescent="0.2">
      <c r="A3825">
        <v>106420</v>
      </c>
      <c r="B3825" t="s">
        <v>12621</v>
      </c>
      <c r="C3825" t="s">
        <v>12622</v>
      </c>
      <c r="D3825">
        <v>4</v>
      </c>
      <c r="E3825" t="s">
        <v>54</v>
      </c>
      <c r="F3825" t="s">
        <v>12573</v>
      </c>
      <c r="G3825" t="s">
        <v>85</v>
      </c>
      <c r="H3825" t="s">
        <v>86</v>
      </c>
      <c r="I3825" t="s">
        <v>3055</v>
      </c>
      <c r="J3825" t="s">
        <v>3413</v>
      </c>
      <c r="K3825" t="s">
        <v>10322</v>
      </c>
      <c r="L3825">
        <v>17333.48</v>
      </c>
      <c r="M3825" t="s">
        <v>3595</v>
      </c>
      <c r="N3825" s="41"/>
      <c r="P3825" t="s">
        <v>12623</v>
      </c>
    </row>
    <row r="3826" spans="1:17" ht="12.75" x14ac:dyDescent="0.2">
      <c r="A3826" t="s">
        <v>12624</v>
      </c>
      <c r="B3826" t="s">
        <v>12625</v>
      </c>
      <c r="C3826" t="s">
        <v>12626</v>
      </c>
      <c r="D3826">
        <v>1</v>
      </c>
      <c r="E3826" t="s">
        <v>18</v>
      </c>
      <c r="F3826" t="s">
        <v>12573</v>
      </c>
      <c r="G3826" t="s">
        <v>1449</v>
      </c>
      <c r="H3826" t="s">
        <v>21</v>
      </c>
      <c r="I3826" t="s">
        <v>76</v>
      </c>
      <c r="J3826" t="s">
        <v>4437</v>
      </c>
      <c r="K3826" t="s">
        <v>7312</v>
      </c>
      <c r="L3826">
        <v>5001.8</v>
      </c>
      <c r="M3826" t="s">
        <v>6176</v>
      </c>
      <c r="N3826" t="s">
        <v>6073</v>
      </c>
      <c r="O3826"/>
      <c r="P3826" t="s">
        <v>12627</v>
      </c>
    </row>
    <row r="3827" spans="1:17" ht="12.75" x14ac:dyDescent="0.2">
      <c r="A3827">
        <v>106422</v>
      </c>
      <c r="B3827" t="s">
        <v>12628</v>
      </c>
      <c r="C3827" t="s">
        <v>12629</v>
      </c>
      <c r="D3827">
        <v>1</v>
      </c>
      <c r="E3827" t="s">
        <v>18</v>
      </c>
      <c r="F3827" t="s">
        <v>12573</v>
      </c>
      <c r="G3827" t="s">
        <v>20</v>
      </c>
      <c r="H3827" t="s">
        <v>757</v>
      </c>
      <c r="I3827" t="s">
        <v>3055</v>
      </c>
      <c r="J3827" t="s">
        <v>3194</v>
      </c>
      <c r="K3827" t="s">
        <v>732</v>
      </c>
      <c r="L3827">
        <v>15113.38</v>
      </c>
      <c r="M3827" t="s">
        <v>181</v>
      </c>
      <c r="N3827" s="41"/>
      <c r="P3827" t="s">
        <v>12630</v>
      </c>
      <c r="Q3827" t="s">
        <v>12590</v>
      </c>
    </row>
    <row r="3828" spans="1:17" ht="12.75" x14ac:dyDescent="0.2">
      <c r="A3828">
        <v>106425</v>
      </c>
      <c r="B3828" t="s">
        <v>12631</v>
      </c>
      <c r="C3828" t="s">
        <v>12632</v>
      </c>
      <c r="D3828">
        <v>1</v>
      </c>
      <c r="E3828" t="s">
        <v>18</v>
      </c>
      <c r="F3828" t="s">
        <v>12573</v>
      </c>
      <c r="G3828" t="s">
        <v>85</v>
      </c>
      <c r="H3828" t="s">
        <v>757</v>
      </c>
      <c r="I3828" t="s">
        <v>3055</v>
      </c>
      <c r="J3828" t="s">
        <v>3810</v>
      </c>
      <c r="K3828" t="s">
        <v>1840</v>
      </c>
      <c r="L3828">
        <v>8834.36</v>
      </c>
      <c r="M3828" t="s">
        <v>1412</v>
      </c>
      <c r="N3828" s="41"/>
      <c r="Q3828" t="s">
        <v>81</v>
      </c>
    </row>
    <row r="3829" spans="1:17" ht="12.75" x14ac:dyDescent="0.2">
      <c r="A3829">
        <v>106426</v>
      </c>
      <c r="B3829" t="s">
        <v>12633</v>
      </c>
      <c r="C3829" t="s">
        <v>12634</v>
      </c>
      <c r="D3829">
        <v>1</v>
      </c>
      <c r="E3829" t="s">
        <v>18</v>
      </c>
      <c r="F3829" t="s">
        <v>12573</v>
      </c>
      <c r="G3829" t="s">
        <v>85</v>
      </c>
      <c r="H3829" t="s">
        <v>86</v>
      </c>
      <c r="I3829" t="s">
        <v>76</v>
      </c>
      <c r="J3829" t="s">
        <v>3413</v>
      </c>
      <c r="K3829" t="s">
        <v>3255</v>
      </c>
      <c r="L3829">
        <v>15782.16</v>
      </c>
      <c r="M3829" t="s">
        <v>9666</v>
      </c>
      <c r="N3829" s="41"/>
      <c r="P3829" t="s">
        <v>12635</v>
      </c>
    </row>
    <row r="3830" spans="1:17" ht="12.75" x14ac:dyDescent="0.2">
      <c r="A3830" t="s">
        <v>12636</v>
      </c>
      <c r="B3830" t="s">
        <v>12637</v>
      </c>
      <c r="C3830" t="s">
        <v>12638</v>
      </c>
      <c r="D3830">
        <v>4</v>
      </c>
      <c r="E3830" t="s">
        <v>109</v>
      </c>
      <c r="F3830" t="s">
        <v>12573</v>
      </c>
      <c r="G3830" t="s">
        <v>85</v>
      </c>
      <c r="H3830" t="s">
        <v>1450</v>
      </c>
      <c r="I3830" t="s">
        <v>3183</v>
      </c>
      <c r="J3830" t="s">
        <v>3194</v>
      </c>
      <c r="K3830" t="s">
        <v>524</v>
      </c>
      <c r="L3830">
        <v>19712.73</v>
      </c>
      <c r="M3830" t="s">
        <v>6274</v>
      </c>
      <c r="N3830" t="s">
        <v>2474</v>
      </c>
      <c r="O3830"/>
      <c r="P3830" t="s">
        <v>12639</v>
      </c>
      <c r="Q3830" t="s">
        <v>81</v>
      </c>
    </row>
    <row r="3831" spans="1:17" ht="12.75" x14ac:dyDescent="0.2">
      <c r="A3831">
        <v>106429</v>
      </c>
      <c r="B3831" t="s">
        <v>12640</v>
      </c>
      <c r="C3831" t="s">
        <v>12641</v>
      </c>
      <c r="D3831">
        <v>1</v>
      </c>
      <c r="E3831" t="s">
        <v>109</v>
      </c>
      <c r="F3831" t="s">
        <v>12573</v>
      </c>
      <c r="G3831" t="s">
        <v>20</v>
      </c>
      <c r="H3831" t="s">
        <v>21</v>
      </c>
      <c r="I3831" t="s">
        <v>3055</v>
      </c>
      <c r="J3831" t="s">
        <v>3810</v>
      </c>
      <c r="K3831" t="s">
        <v>1152</v>
      </c>
      <c r="L3831">
        <v>14944.79</v>
      </c>
      <c r="M3831" t="s">
        <v>2711</v>
      </c>
      <c r="N3831" s="41"/>
      <c r="P3831" t="s">
        <v>12642</v>
      </c>
      <c r="Q3831" t="s">
        <v>1821</v>
      </c>
    </row>
    <row r="3832" spans="1:17" ht="12.75" x14ac:dyDescent="0.2">
      <c r="A3832">
        <v>106430</v>
      </c>
      <c r="B3832" t="s">
        <v>12643</v>
      </c>
      <c r="C3832" t="s">
        <v>12644</v>
      </c>
      <c r="D3832">
        <v>1</v>
      </c>
      <c r="E3832" t="s">
        <v>54</v>
      </c>
      <c r="F3832" t="s">
        <v>12573</v>
      </c>
      <c r="G3832" t="s">
        <v>1449</v>
      </c>
      <c r="H3832" t="s">
        <v>13204</v>
      </c>
      <c r="I3832" t="s">
        <v>3183</v>
      </c>
      <c r="J3832" t="s">
        <v>3413</v>
      </c>
      <c r="K3832" t="s">
        <v>12645</v>
      </c>
      <c r="L3832">
        <v>13498.51</v>
      </c>
      <c r="M3832" t="s">
        <v>4375</v>
      </c>
      <c r="N3832" s="44" t="s">
        <v>341</v>
      </c>
      <c r="O3832"/>
    </row>
    <row r="3833" spans="1:17" ht="12.75" x14ac:dyDescent="0.2">
      <c r="A3833">
        <v>106431</v>
      </c>
      <c r="B3833" t="s">
        <v>12646</v>
      </c>
      <c r="C3833" t="s">
        <v>12647</v>
      </c>
      <c r="D3833">
        <v>1</v>
      </c>
      <c r="E3833" t="s">
        <v>54</v>
      </c>
      <c r="F3833" t="s">
        <v>12573</v>
      </c>
      <c r="G3833" t="s">
        <v>85</v>
      </c>
      <c r="H3833" t="s">
        <v>757</v>
      </c>
      <c r="I3833" t="s">
        <v>3055</v>
      </c>
      <c r="J3833" t="s">
        <v>3810</v>
      </c>
      <c r="K3833" t="s">
        <v>4812</v>
      </c>
      <c r="L3833">
        <v>15814.47</v>
      </c>
      <c r="M3833" t="s">
        <v>12648</v>
      </c>
      <c r="N3833" s="41"/>
    </row>
    <row r="3834" spans="1:17" ht="12.75" x14ac:dyDescent="0.2">
      <c r="A3834">
        <v>106433</v>
      </c>
      <c r="B3834" t="s">
        <v>12649</v>
      </c>
      <c r="C3834" t="s">
        <v>12650</v>
      </c>
      <c r="D3834">
        <v>4</v>
      </c>
      <c r="E3834" t="s">
        <v>47</v>
      </c>
      <c r="F3834" t="s">
        <v>12573</v>
      </c>
      <c r="G3834" t="s">
        <v>85</v>
      </c>
      <c r="H3834" t="s">
        <v>1450</v>
      </c>
      <c r="I3834" t="s">
        <v>3055</v>
      </c>
      <c r="J3834" t="s">
        <v>3194</v>
      </c>
      <c r="K3834" t="s">
        <v>2919</v>
      </c>
      <c r="L3834">
        <v>8508.14</v>
      </c>
      <c r="M3834" t="s">
        <v>317</v>
      </c>
      <c r="N3834" t="s">
        <v>1573</v>
      </c>
      <c r="O3834"/>
    </row>
    <row r="3835" spans="1:17" ht="12.75" x14ac:dyDescent="0.2">
      <c r="A3835" t="s">
        <v>12651</v>
      </c>
      <c r="B3835" t="s">
        <v>12652</v>
      </c>
      <c r="C3835" t="s">
        <v>12653</v>
      </c>
      <c r="D3835">
        <v>1</v>
      </c>
      <c r="E3835" t="s">
        <v>18</v>
      </c>
      <c r="F3835" t="s">
        <v>12573</v>
      </c>
      <c r="G3835" t="s">
        <v>1449</v>
      </c>
      <c r="H3835" t="s">
        <v>21</v>
      </c>
      <c r="I3835" t="s">
        <v>76</v>
      </c>
      <c r="J3835" t="s">
        <v>4437</v>
      </c>
      <c r="K3835" t="s">
        <v>1939</v>
      </c>
      <c r="L3835">
        <v>9023.75</v>
      </c>
      <c r="M3835" t="s">
        <v>1013</v>
      </c>
      <c r="N3835" t="s">
        <v>2277</v>
      </c>
      <c r="O3835"/>
      <c r="P3835" t="s">
        <v>12654</v>
      </c>
      <c r="Q3835" t="s">
        <v>1821</v>
      </c>
    </row>
    <row r="3836" spans="1:17" ht="12.75" x14ac:dyDescent="0.2">
      <c r="A3836" t="s">
        <v>12655</v>
      </c>
      <c r="B3836" t="s">
        <v>12656</v>
      </c>
      <c r="C3836" t="s">
        <v>12657</v>
      </c>
      <c r="D3836">
        <v>1</v>
      </c>
      <c r="E3836" t="s">
        <v>47</v>
      </c>
      <c r="F3836" t="s">
        <v>12573</v>
      </c>
      <c r="G3836" t="s">
        <v>1449</v>
      </c>
      <c r="H3836" t="s">
        <v>1450</v>
      </c>
      <c r="I3836" t="s">
        <v>3183</v>
      </c>
      <c r="J3836" t="s">
        <v>3413</v>
      </c>
      <c r="K3836" t="s">
        <v>7793</v>
      </c>
      <c r="L3836">
        <v>7837.39</v>
      </c>
      <c r="M3836" t="s">
        <v>5439</v>
      </c>
      <c r="N3836" t="s">
        <v>8205</v>
      </c>
      <c r="O3836"/>
      <c r="P3836" t="s">
        <v>12658</v>
      </c>
      <c r="Q3836" t="s">
        <v>12608</v>
      </c>
    </row>
    <row r="3837" spans="1:17" ht="12.75" x14ac:dyDescent="0.2">
      <c r="A3837">
        <v>106435</v>
      </c>
      <c r="B3837" t="s">
        <v>12659</v>
      </c>
      <c r="C3837" t="s">
        <v>12660</v>
      </c>
      <c r="D3837">
        <v>2</v>
      </c>
      <c r="E3837" t="s">
        <v>47</v>
      </c>
      <c r="F3837" t="s">
        <v>12573</v>
      </c>
      <c r="G3837" t="s">
        <v>85</v>
      </c>
      <c r="H3837" t="s">
        <v>21</v>
      </c>
      <c r="I3837" t="s">
        <v>3055</v>
      </c>
      <c r="J3837" t="s">
        <v>3194</v>
      </c>
      <c r="K3837" t="s">
        <v>6479</v>
      </c>
      <c r="L3837">
        <v>12514.19</v>
      </c>
      <c r="M3837" t="s">
        <v>10622</v>
      </c>
      <c r="N3837" s="41"/>
      <c r="P3837" t="s">
        <v>12661</v>
      </c>
      <c r="Q3837" t="s">
        <v>12590</v>
      </c>
    </row>
    <row r="3838" spans="1:17" ht="12.75" x14ac:dyDescent="0.2">
      <c r="A3838" t="s">
        <v>12662</v>
      </c>
      <c r="B3838" t="s">
        <v>12663</v>
      </c>
      <c r="C3838" t="s">
        <v>12664</v>
      </c>
      <c r="D3838">
        <v>1</v>
      </c>
      <c r="E3838" t="s">
        <v>18</v>
      </c>
      <c r="F3838" t="s">
        <v>12573</v>
      </c>
      <c r="G3838" t="s">
        <v>20</v>
      </c>
      <c r="H3838" t="s">
        <v>757</v>
      </c>
      <c r="I3838" t="s">
        <v>3183</v>
      </c>
      <c r="J3838" t="s">
        <v>3413</v>
      </c>
      <c r="K3838" t="s">
        <v>1479</v>
      </c>
      <c r="L3838">
        <v>18098.099999999999</v>
      </c>
      <c r="M3838" t="s">
        <v>962</v>
      </c>
      <c r="N3838" s="41"/>
      <c r="Q3838" t="s">
        <v>1821</v>
      </c>
    </row>
    <row r="3839" spans="1:17" ht="12.75" x14ac:dyDescent="0.2">
      <c r="A3839" t="s">
        <v>12665</v>
      </c>
      <c r="B3839" t="s">
        <v>12666</v>
      </c>
      <c r="C3839" t="s">
        <v>12667</v>
      </c>
      <c r="D3839">
        <v>1</v>
      </c>
      <c r="E3839" t="s">
        <v>18</v>
      </c>
      <c r="F3839" t="s">
        <v>12573</v>
      </c>
      <c r="G3839" t="s">
        <v>85</v>
      </c>
      <c r="H3839" t="s">
        <v>1450</v>
      </c>
      <c r="I3839" t="s">
        <v>3055</v>
      </c>
      <c r="J3839" t="s">
        <v>3413</v>
      </c>
      <c r="K3839" t="s">
        <v>3461</v>
      </c>
      <c r="L3839">
        <v>16896.310000000001</v>
      </c>
      <c r="M3839" t="s">
        <v>2697</v>
      </c>
      <c r="N3839" t="s">
        <v>1612</v>
      </c>
      <c r="O3839"/>
      <c r="P3839" t="s">
        <v>12668</v>
      </c>
      <c r="Q3839" t="s">
        <v>12590</v>
      </c>
    </row>
    <row r="3840" spans="1:17" ht="12.75" x14ac:dyDescent="0.2">
      <c r="A3840" t="s">
        <v>12669</v>
      </c>
      <c r="B3840" t="s">
        <v>12670</v>
      </c>
      <c r="C3840" t="s">
        <v>12671</v>
      </c>
      <c r="D3840">
        <v>1</v>
      </c>
      <c r="E3840" t="s">
        <v>18</v>
      </c>
      <c r="F3840" t="s">
        <v>12573</v>
      </c>
      <c r="G3840" t="s">
        <v>85</v>
      </c>
      <c r="H3840" t="s">
        <v>21</v>
      </c>
      <c r="I3840" t="s">
        <v>3055</v>
      </c>
      <c r="J3840" t="s">
        <v>3810</v>
      </c>
      <c r="K3840" t="s">
        <v>12672</v>
      </c>
      <c r="L3840">
        <v>6562.1</v>
      </c>
      <c r="M3840" t="s">
        <v>9240</v>
      </c>
      <c r="N3840" s="41"/>
      <c r="P3840" t="s">
        <v>12673</v>
      </c>
      <c r="Q3840" t="s">
        <v>81</v>
      </c>
    </row>
    <row r="3841" spans="1:17" ht="12.75" x14ac:dyDescent="0.2">
      <c r="A3841">
        <v>106437</v>
      </c>
      <c r="B3841" t="s">
        <v>12674</v>
      </c>
      <c r="C3841" t="s">
        <v>12584</v>
      </c>
      <c r="D3841">
        <v>1</v>
      </c>
      <c r="E3841" t="s">
        <v>18</v>
      </c>
      <c r="F3841" t="s">
        <v>12573</v>
      </c>
      <c r="G3841" t="s">
        <v>85</v>
      </c>
      <c r="H3841" t="s">
        <v>21</v>
      </c>
      <c r="I3841" t="s">
        <v>221</v>
      </c>
      <c r="J3841" t="s">
        <v>1340</v>
      </c>
      <c r="K3841" t="s">
        <v>2707</v>
      </c>
      <c r="L3841">
        <v>15259.84</v>
      </c>
      <c r="M3841" t="s">
        <v>3480</v>
      </c>
      <c r="N3841" s="41"/>
      <c r="Q3841" t="s">
        <v>81</v>
      </c>
    </row>
    <row r="3842" spans="1:17" ht="12.75" x14ac:dyDescent="0.2">
      <c r="A3842">
        <v>106440</v>
      </c>
      <c r="B3842" t="s">
        <v>12675</v>
      </c>
      <c r="C3842" t="s">
        <v>12586</v>
      </c>
      <c r="D3842">
        <v>1</v>
      </c>
      <c r="E3842" t="s">
        <v>18</v>
      </c>
      <c r="F3842" t="s">
        <v>12573</v>
      </c>
      <c r="G3842" t="s">
        <v>85</v>
      </c>
      <c r="H3842" t="s">
        <v>86</v>
      </c>
      <c r="I3842" t="s">
        <v>3055</v>
      </c>
      <c r="J3842" t="s">
        <v>3810</v>
      </c>
      <c r="K3842" t="s">
        <v>8045</v>
      </c>
      <c r="L3842">
        <v>15113.05</v>
      </c>
      <c r="M3842" t="s">
        <v>9965</v>
      </c>
      <c r="N3842" s="41"/>
      <c r="P3842" t="s">
        <v>12676</v>
      </c>
      <c r="Q3842" t="s">
        <v>12579</v>
      </c>
    </row>
    <row r="3843" spans="1:17" ht="12.75" x14ac:dyDescent="0.2">
      <c r="A3843" t="s">
        <v>12677</v>
      </c>
      <c r="B3843" t="s">
        <v>12678</v>
      </c>
      <c r="C3843" t="s">
        <v>12589</v>
      </c>
      <c r="D3843">
        <v>1</v>
      </c>
      <c r="E3843" t="s">
        <v>18</v>
      </c>
      <c r="F3843" t="s">
        <v>12573</v>
      </c>
      <c r="G3843" t="s">
        <v>13201</v>
      </c>
      <c r="H3843" t="s">
        <v>86</v>
      </c>
      <c r="I3843" t="s">
        <v>3183</v>
      </c>
      <c r="J3843" t="s">
        <v>3413</v>
      </c>
      <c r="K3843" t="s">
        <v>1991</v>
      </c>
      <c r="L3843">
        <v>6962.1</v>
      </c>
      <c r="M3843" t="s">
        <v>12679</v>
      </c>
      <c r="N3843" t="s">
        <v>1528</v>
      </c>
      <c r="O3843"/>
      <c r="P3843" t="s">
        <v>12680</v>
      </c>
      <c r="Q3843" t="s">
        <v>81</v>
      </c>
    </row>
    <row r="3844" spans="1:17" ht="12.75" x14ac:dyDescent="0.2">
      <c r="A3844" t="s">
        <v>12681</v>
      </c>
      <c r="B3844" t="s">
        <v>12682</v>
      </c>
      <c r="C3844" t="s">
        <v>12593</v>
      </c>
      <c r="D3844">
        <v>1</v>
      </c>
      <c r="E3844" t="s">
        <v>18</v>
      </c>
      <c r="F3844" t="s">
        <v>12573</v>
      </c>
      <c r="G3844" t="s">
        <v>20</v>
      </c>
      <c r="H3844" t="s">
        <v>757</v>
      </c>
      <c r="I3844" t="s">
        <v>221</v>
      </c>
      <c r="J3844" t="s">
        <v>1444</v>
      </c>
      <c r="K3844" t="s">
        <v>5688</v>
      </c>
      <c r="L3844">
        <v>13167.62</v>
      </c>
      <c r="M3844" t="s">
        <v>4256</v>
      </c>
      <c r="N3844" s="41"/>
      <c r="Q3844" t="s">
        <v>12608</v>
      </c>
    </row>
    <row r="3845" spans="1:17" ht="12.75" x14ac:dyDescent="0.2">
      <c r="A3845">
        <v>106442</v>
      </c>
      <c r="B3845" t="s">
        <v>12683</v>
      </c>
      <c r="C3845" t="s">
        <v>12684</v>
      </c>
      <c r="D3845">
        <v>1</v>
      </c>
      <c r="E3845" t="s">
        <v>18</v>
      </c>
      <c r="F3845" t="s">
        <v>12573</v>
      </c>
      <c r="G3845" t="s">
        <v>13201</v>
      </c>
      <c r="H3845" t="s">
        <v>86</v>
      </c>
      <c r="I3845" t="s">
        <v>3183</v>
      </c>
      <c r="J3845" t="s">
        <v>3194</v>
      </c>
      <c r="K3845" t="s">
        <v>710</v>
      </c>
      <c r="L3845">
        <v>15645.27</v>
      </c>
      <c r="M3845" t="s">
        <v>6629</v>
      </c>
      <c r="N3845" t="s">
        <v>2061</v>
      </c>
      <c r="O3845"/>
      <c r="P3845" t="s">
        <v>12685</v>
      </c>
      <c r="Q3845" t="s">
        <v>1821</v>
      </c>
    </row>
    <row r="3846" spans="1:17" ht="12.75" x14ac:dyDescent="0.2">
      <c r="A3846">
        <v>106443</v>
      </c>
      <c r="B3846" t="s">
        <v>12686</v>
      </c>
      <c r="C3846" t="s">
        <v>12600</v>
      </c>
      <c r="D3846">
        <v>1</v>
      </c>
      <c r="E3846" t="s">
        <v>18</v>
      </c>
      <c r="F3846" t="s">
        <v>12573</v>
      </c>
      <c r="G3846" t="s">
        <v>1449</v>
      </c>
      <c r="H3846" t="s">
        <v>13197</v>
      </c>
      <c r="I3846" t="s">
        <v>76</v>
      </c>
      <c r="J3846" t="s">
        <v>4437</v>
      </c>
      <c r="K3846" t="s">
        <v>2527</v>
      </c>
      <c r="L3846">
        <v>10814.91</v>
      </c>
      <c r="M3846" t="s">
        <v>2528</v>
      </c>
      <c r="N3846" t="s">
        <v>6316</v>
      </c>
      <c r="O3846"/>
      <c r="Q3846" t="s">
        <v>81</v>
      </c>
    </row>
    <row r="3847" spans="1:17" ht="12.75" x14ac:dyDescent="0.2">
      <c r="A3847" t="s">
        <v>12687</v>
      </c>
      <c r="B3847" t="s">
        <v>12688</v>
      </c>
      <c r="C3847" t="s">
        <v>12603</v>
      </c>
      <c r="D3847">
        <v>1</v>
      </c>
      <c r="E3847" t="s">
        <v>18</v>
      </c>
      <c r="F3847" t="s">
        <v>12573</v>
      </c>
      <c r="G3847" t="s">
        <v>1449</v>
      </c>
      <c r="H3847" t="s">
        <v>1450</v>
      </c>
      <c r="I3847" t="s">
        <v>3183</v>
      </c>
      <c r="J3847" t="s">
        <v>3194</v>
      </c>
      <c r="K3847" t="s">
        <v>2224</v>
      </c>
      <c r="L3847">
        <v>13110.62</v>
      </c>
      <c r="M3847" t="s">
        <v>11377</v>
      </c>
      <c r="N3847" t="s">
        <v>2138</v>
      </c>
      <c r="O3847"/>
      <c r="P3847" t="s">
        <v>12689</v>
      </c>
      <c r="Q3847" t="s">
        <v>12608</v>
      </c>
    </row>
    <row r="3848" spans="1:17" ht="12.75" x14ac:dyDescent="0.2">
      <c r="A3848">
        <v>106446</v>
      </c>
      <c r="B3848" t="s">
        <v>12690</v>
      </c>
      <c r="C3848" t="s">
        <v>12691</v>
      </c>
      <c r="D3848">
        <v>1</v>
      </c>
      <c r="E3848" t="s">
        <v>18</v>
      </c>
      <c r="F3848" t="s">
        <v>12573</v>
      </c>
      <c r="G3848" t="s">
        <v>1449</v>
      </c>
      <c r="H3848" t="s">
        <v>21</v>
      </c>
      <c r="I3848" t="s">
        <v>3055</v>
      </c>
      <c r="J3848" t="s">
        <v>3810</v>
      </c>
      <c r="K3848" t="s">
        <v>10425</v>
      </c>
      <c r="L3848">
        <v>19577.09</v>
      </c>
      <c r="M3848" t="s">
        <v>690</v>
      </c>
      <c r="N3848" t="s">
        <v>2474</v>
      </c>
      <c r="O3848"/>
      <c r="P3848" t="s">
        <v>12692</v>
      </c>
      <c r="Q3848" t="s">
        <v>12608</v>
      </c>
    </row>
    <row r="3849" spans="1:17" ht="12.75" x14ac:dyDescent="0.2">
      <c r="A3849">
        <v>106449</v>
      </c>
      <c r="B3849" t="s">
        <v>12693</v>
      </c>
      <c r="C3849" t="s">
        <v>12610</v>
      </c>
      <c r="D3849">
        <v>4</v>
      </c>
      <c r="E3849" t="s">
        <v>54</v>
      </c>
      <c r="F3849" t="s">
        <v>12573</v>
      </c>
      <c r="G3849" t="s">
        <v>1449</v>
      </c>
      <c r="H3849" t="s">
        <v>21</v>
      </c>
      <c r="I3849" t="s">
        <v>3055</v>
      </c>
      <c r="J3849" t="s">
        <v>3810</v>
      </c>
      <c r="K3849" t="s">
        <v>6865</v>
      </c>
      <c r="L3849">
        <v>14106.14</v>
      </c>
      <c r="M3849" t="s">
        <v>3822</v>
      </c>
      <c r="N3849" t="s">
        <v>1500</v>
      </c>
      <c r="O3849"/>
      <c r="P3849" t="s">
        <v>12694</v>
      </c>
    </row>
    <row r="3850" spans="1:17" ht="12.75" x14ac:dyDescent="0.2">
      <c r="A3850">
        <v>106452</v>
      </c>
      <c r="B3850" t="s">
        <v>12695</v>
      </c>
      <c r="C3850" t="s">
        <v>12613</v>
      </c>
      <c r="D3850">
        <v>3</v>
      </c>
      <c r="E3850" t="s">
        <v>54</v>
      </c>
      <c r="F3850" t="s">
        <v>12573</v>
      </c>
      <c r="G3850" t="s">
        <v>13201</v>
      </c>
      <c r="H3850" t="s">
        <v>86</v>
      </c>
      <c r="I3850" t="s">
        <v>76</v>
      </c>
      <c r="J3850" t="s">
        <v>4437</v>
      </c>
      <c r="K3850" t="s">
        <v>1318</v>
      </c>
      <c r="L3850">
        <v>5778.47</v>
      </c>
      <c r="M3850" t="s">
        <v>1782</v>
      </c>
      <c r="N3850" t="s">
        <v>1375</v>
      </c>
      <c r="O3850"/>
    </row>
    <row r="3851" spans="1:17" ht="12.75" x14ac:dyDescent="0.2">
      <c r="A3851" t="s">
        <v>12696</v>
      </c>
      <c r="B3851" t="s">
        <v>12697</v>
      </c>
      <c r="C3851" t="s">
        <v>12616</v>
      </c>
      <c r="D3851">
        <v>2</v>
      </c>
      <c r="E3851" t="s">
        <v>109</v>
      </c>
      <c r="F3851" t="s">
        <v>12573</v>
      </c>
      <c r="G3851" t="s">
        <v>85</v>
      </c>
      <c r="H3851" t="s">
        <v>86</v>
      </c>
      <c r="I3851" t="s">
        <v>3055</v>
      </c>
      <c r="J3851" t="s">
        <v>3810</v>
      </c>
      <c r="K3851" t="s">
        <v>1151</v>
      </c>
      <c r="L3851">
        <v>5926.08</v>
      </c>
      <c r="M3851" t="s">
        <v>3250</v>
      </c>
      <c r="N3851" s="41"/>
      <c r="P3851" t="s">
        <v>12698</v>
      </c>
      <c r="Q3851" t="s">
        <v>1821</v>
      </c>
    </row>
    <row r="3852" spans="1:17" ht="12.75" x14ac:dyDescent="0.2">
      <c r="A3852" t="s">
        <v>12699</v>
      </c>
      <c r="B3852" t="s">
        <v>12700</v>
      </c>
      <c r="C3852" t="s">
        <v>12619</v>
      </c>
      <c r="D3852">
        <v>2</v>
      </c>
      <c r="E3852" t="s">
        <v>54</v>
      </c>
      <c r="F3852" t="s">
        <v>12573</v>
      </c>
      <c r="G3852" t="s">
        <v>1449</v>
      </c>
      <c r="H3852" t="s">
        <v>21</v>
      </c>
      <c r="I3852" t="s">
        <v>76</v>
      </c>
      <c r="J3852" t="s">
        <v>3413</v>
      </c>
      <c r="K3852" t="s">
        <v>958</v>
      </c>
      <c r="L3852">
        <v>5273.34</v>
      </c>
      <c r="M3852" t="s">
        <v>6824</v>
      </c>
      <c r="N3852" t="s">
        <v>4710</v>
      </c>
      <c r="O3852"/>
    </row>
    <row r="3853" spans="1:17" ht="12.75" x14ac:dyDescent="0.2">
      <c r="A3853">
        <v>106454</v>
      </c>
      <c r="B3853" t="s">
        <v>12701</v>
      </c>
      <c r="C3853" t="s">
        <v>12622</v>
      </c>
      <c r="D3853">
        <v>4</v>
      </c>
      <c r="E3853" t="s">
        <v>54</v>
      </c>
      <c r="F3853" t="s">
        <v>12573</v>
      </c>
      <c r="G3853" t="s">
        <v>85</v>
      </c>
      <c r="H3853" t="s">
        <v>86</v>
      </c>
      <c r="I3853" t="s">
        <v>3183</v>
      </c>
      <c r="J3853" t="s">
        <v>3413</v>
      </c>
      <c r="K3853" t="s">
        <v>519</v>
      </c>
      <c r="L3853">
        <v>9458.9</v>
      </c>
      <c r="M3853" t="s">
        <v>3783</v>
      </c>
      <c r="N3853" s="41"/>
    </row>
    <row r="3854" spans="1:17" ht="12.75" x14ac:dyDescent="0.2">
      <c r="A3854">
        <v>106458</v>
      </c>
      <c r="B3854" t="s">
        <v>12702</v>
      </c>
      <c r="C3854" t="s">
        <v>12626</v>
      </c>
      <c r="D3854">
        <v>1</v>
      </c>
      <c r="E3854" t="s">
        <v>18</v>
      </c>
      <c r="F3854" t="s">
        <v>12573</v>
      </c>
      <c r="G3854" t="s">
        <v>20</v>
      </c>
      <c r="H3854" t="s">
        <v>86</v>
      </c>
      <c r="I3854" t="s">
        <v>3183</v>
      </c>
      <c r="J3854" t="s">
        <v>3194</v>
      </c>
      <c r="K3854" t="s">
        <v>10422</v>
      </c>
      <c r="L3854">
        <v>13818.82</v>
      </c>
      <c r="M3854" t="s">
        <v>8083</v>
      </c>
      <c r="N3854" s="41"/>
      <c r="P3854" t="s">
        <v>12703</v>
      </c>
      <c r="Q3854" t="s">
        <v>12590</v>
      </c>
    </row>
    <row r="3855" spans="1:17" ht="12.75" x14ac:dyDescent="0.2">
      <c r="A3855" t="s">
        <v>12704</v>
      </c>
      <c r="B3855" t="s">
        <v>12705</v>
      </c>
      <c r="C3855" t="s">
        <v>12706</v>
      </c>
      <c r="D3855">
        <v>1</v>
      </c>
      <c r="E3855" t="s">
        <v>18</v>
      </c>
      <c r="F3855" t="s">
        <v>12573</v>
      </c>
      <c r="G3855" t="s">
        <v>85</v>
      </c>
      <c r="H3855" t="s">
        <v>86</v>
      </c>
      <c r="I3855" t="s">
        <v>76</v>
      </c>
      <c r="J3855" t="s">
        <v>4437</v>
      </c>
      <c r="K3855" t="s">
        <v>2608</v>
      </c>
      <c r="L3855">
        <v>14216.25</v>
      </c>
      <c r="M3855" t="s">
        <v>2349</v>
      </c>
      <c r="N3855" s="41"/>
      <c r="P3855" t="s">
        <v>12707</v>
      </c>
    </row>
    <row r="3856" spans="1:17" ht="12.75" x14ac:dyDescent="0.2">
      <c r="A3856" t="s">
        <v>12708</v>
      </c>
      <c r="B3856" t="s">
        <v>12709</v>
      </c>
      <c r="C3856" t="s">
        <v>12710</v>
      </c>
      <c r="D3856">
        <v>1</v>
      </c>
      <c r="E3856" t="s">
        <v>18</v>
      </c>
      <c r="F3856" t="s">
        <v>12573</v>
      </c>
      <c r="G3856" t="s">
        <v>85</v>
      </c>
      <c r="H3856" t="s">
        <v>757</v>
      </c>
      <c r="I3856" t="s">
        <v>3055</v>
      </c>
      <c r="J3856" t="s">
        <v>3194</v>
      </c>
      <c r="K3856" t="s">
        <v>42</v>
      </c>
      <c r="L3856">
        <v>15036.76</v>
      </c>
      <c r="M3856" t="s">
        <v>1768</v>
      </c>
      <c r="N3856" s="41"/>
      <c r="P3856" t="s">
        <v>12711</v>
      </c>
    </row>
    <row r="3857" spans="1:17" ht="12.75" x14ac:dyDescent="0.2">
      <c r="A3857">
        <v>106461</v>
      </c>
      <c r="B3857" t="s">
        <v>12712</v>
      </c>
      <c r="C3857" t="s">
        <v>12713</v>
      </c>
      <c r="D3857">
        <v>1</v>
      </c>
      <c r="E3857" t="s">
        <v>18</v>
      </c>
      <c r="F3857" t="s">
        <v>12573</v>
      </c>
      <c r="G3857" t="s">
        <v>85</v>
      </c>
      <c r="H3857" t="s">
        <v>86</v>
      </c>
      <c r="I3857" t="s">
        <v>76</v>
      </c>
      <c r="J3857" t="s">
        <v>4437</v>
      </c>
      <c r="K3857" t="s">
        <v>3391</v>
      </c>
      <c r="L3857">
        <v>18635.05</v>
      </c>
      <c r="M3857" t="s">
        <v>12714</v>
      </c>
      <c r="N3857" s="41"/>
      <c r="Q3857" t="s">
        <v>12608</v>
      </c>
    </row>
    <row r="3858" spans="1:17" ht="12.75" x14ac:dyDescent="0.2">
      <c r="A3858">
        <v>106462</v>
      </c>
      <c r="B3858" t="s">
        <v>12715</v>
      </c>
      <c r="C3858" t="s">
        <v>12638</v>
      </c>
      <c r="D3858">
        <v>4</v>
      </c>
      <c r="E3858" t="s">
        <v>109</v>
      </c>
      <c r="F3858" t="s">
        <v>12573</v>
      </c>
      <c r="G3858" t="s">
        <v>85</v>
      </c>
      <c r="H3858" t="s">
        <v>1450</v>
      </c>
      <c r="I3858" t="s">
        <v>3055</v>
      </c>
      <c r="J3858" t="s">
        <v>3194</v>
      </c>
      <c r="K3858" t="s">
        <v>7891</v>
      </c>
      <c r="L3858">
        <v>11711.38</v>
      </c>
      <c r="M3858" t="s">
        <v>5177</v>
      </c>
      <c r="N3858" t="s">
        <v>7214</v>
      </c>
      <c r="O3858"/>
      <c r="P3858" t="s">
        <v>12716</v>
      </c>
      <c r="Q3858" t="s">
        <v>12590</v>
      </c>
    </row>
    <row r="3859" spans="1:17" ht="12.75" x14ac:dyDescent="0.2">
      <c r="A3859">
        <v>106466</v>
      </c>
      <c r="B3859" t="s">
        <v>12717</v>
      </c>
      <c r="C3859" t="s">
        <v>12718</v>
      </c>
      <c r="D3859">
        <v>2</v>
      </c>
      <c r="E3859" t="s">
        <v>109</v>
      </c>
      <c r="F3859" t="s">
        <v>12573</v>
      </c>
      <c r="G3859" t="s">
        <v>85</v>
      </c>
      <c r="H3859" t="s">
        <v>1450</v>
      </c>
      <c r="I3859" t="s">
        <v>3055</v>
      </c>
      <c r="J3859" t="s">
        <v>3194</v>
      </c>
      <c r="K3859" t="s">
        <v>3718</v>
      </c>
      <c r="L3859">
        <v>11672.05</v>
      </c>
      <c r="M3859" t="s">
        <v>5145</v>
      </c>
      <c r="N3859" t="s">
        <v>8901</v>
      </c>
      <c r="O3859"/>
      <c r="Q3859" t="s">
        <v>12608</v>
      </c>
    </row>
    <row r="3860" spans="1:17" ht="12.75" x14ac:dyDescent="0.2">
      <c r="A3860" t="s">
        <v>12719</v>
      </c>
      <c r="B3860" t="s">
        <v>12720</v>
      </c>
      <c r="C3860" t="s">
        <v>12644</v>
      </c>
      <c r="D3860">
        <v>2</v>
      </c>
      <c r="E3860" t="s">
        <v>54</v>
      </c>
      <c r="F3860" t="s">
        <v>12573</v>
      </c>
      <c r="G3860" t="s">
        <v>1449</v>
      </c>
      <c r="H3860" t="s">
        <v>21</v>
      </c>
      <c r="I3860" t="s">
        <v>76</v>
      </c>
      <c r="J3860" t="s">
        <v>4437</v>
      </c>
      <c r="K3860" t="s">
        <v>5614</v>
      </c>
      <c r="L3860">
        <v>19324.43</v>
      </c>
      <c r="M3860" t="s">
        <v>8120</v>
      </c>
      <c r="N3860" t="s">
        <v>12721</v>
      </c>
      <c r="O3860"/>
      <c r="P3860" t="s">
        <v>12722</v>
      </c>
    </row>
    <row r="3861" spans="1:17" ht="12.75" x14ac:dyDescent="0.2">
      <c r="A3861">
        <v>106470</v>
      </c>
      <c r="B3861" t="s">
        <v>12723</v>
      </c>
      <c r="C3861" t="s">
        <v>12647</v>
      </c>
      <c r="D3861">
        <v>3</v>
      </c>
      <c r="E3861" t="s">
        <v>54</v>
      </c>
      <c r="F3861" t="s">
        <v>12573</v>
      </c>
      <c r="G3861" t="s">
        <v>85</v>
      </c>
      <c r="H3861" t="s">
        <v>1450</v>
      </c>
      <c r="I3861" t="s">
        <v>3183</v>
      </c>
      <c r="J3861" t="s">
        <v>3194</v>
      </c>
      <c r="K3861" t="s">
        <v>3113</v>
      </c>
      <c r="L3861">
        <v>13003.54</v>
      </c>
      <c r="M3861" t="s">
        <v>12724</v>
      </c>
      <c r="N3861" t="s">
        <v>4551</v>
      </c>
      <c r="O3861"/>
      <c r="P3861" t="s">
        <v>12725</v>
      </c>
      <c r="Q3861" t="s">
        <v>81</v>
      </c>
    </row>
    <row r="3862" spans="1:17" ht="12.75" x14ac:dyDescent="0.2">
      <c r="A3862" t="s">
        <v>12726</v>
      </c>
      <c r="B3862" t="s">
        <v>12727</v>
      </c>
      <c r="C3862" t="s">
        <v>12650</v>
      </c>
      <c r="D3862">
        <v>3</v>
      </c>
      <c r="E3862" t="s">
        <v>47</v>
      </c>
      <c r="F3862" t="s">
        <v>12573</v>
      </c>
      <c r="G3862" t="s">
        <v>1449</v>
      </c>
      <c r="H3862" t="s">
        <v>757</v>
      </c>
      <c r="I3862" t="s">
        <v>3055</v>
      </c>
      <c r="J3862" t="s">
        <v>3194</v>
      </c>
      <c r="K3862" t="s">
        <v>10279</v>
      </c>
      <c r="L3862">
        <v>9835.48</v>
      </c>
      <c r="M3862" t="s">
        <v>4183</v>
      </c>
      <c r="N3862" t="s">
        <v>6374</v>
      </c>
      <c r="O3862"/>
      <c r="P3862" t="s">
        <v>12728</v>
      </c>
    </row>
    <row r="3863" spans="1:17" ht="12.75" x14ac:dyDescent="0.2">
      <c r="A3863" t="s">
        <v>12729</v>
      </c>
      <c r="B3863" t="s">
        <v>12730</v>
      </c>
      <c r="C3863" t="s">
        <v>12653</v>
      </c>
      <c r="D3863">
        <v>1</v>
      </c>
      <c r="E3863" t="s">
        <v>18</v>
      </c>
      <c r="F3863" t="s">
        <v>12573</v>
      </c>
      <c r="G3863" t="s">
        <v>85</v>
      </c>
      <c r="H3863" t="s">
        <v>757</v>
      </c>
      <c r="I3863" t="s">
        <v>3055</v>
      </c>
      <c r="J3863" t="s">
        <v>3413</v>
      </c>
      <c r="K3863" t="s">
        <v>7676</v>
      </c>
      <c r="L3863">
        <v>9837.7000000000007</v>
      </c>
      <c r="M3863" t="s">
        <v>6780</v>
      </c>
      <c r="N3863" s="41"/>
      <c r="P3863" t="s">
        <v>12731</v>
      </c>
      <c r="Q3863" t="s">
        <v>12590</v>
      </c>
    </row>
    <row r="3864" spans="1:17" ht="12.75" x14ac:dyDescent="0.2">
      <c r="A3864">
        <v>106473</v>
      </c>
      <c r="B3864" t="s">
        <v>12732</v>
      </c>
      <c r="C3864" t="s">
        <v>12657</v>
      </c>
      <c r="D3864">
        <v>2</v>
      </c>
      <c r="E3864" t="s">
        <v>47</v>
      </c>
      <c r="F3864" t="s">
        <v>12573</v>
      </c>
      <c r="G3864" t="s">
        <v>85</v>
      </c>
      <c r="H3864" t="s">
        <v>86</v>
      </c>
      <c r="I3864" t="s">
        <v>76</v>
      </c>
      <c r="J3864" t="s">
        <v>3413</v>
      </c>
      <c r="K3864" t="s">
        <v>3651</v>
      </c>
      <c r="L3864">
        <v>11050.81</v>
      </c>
      <c r="M3864" t="s">
        <v>903</v>
      </c>
      <c r="N3864" s="41"/>
      <c r="Q3864" t="s">
        <v>12608</v>
      </c>
    </row>
    <row r="3865" spans="1:17" ht="12.75" x14ac:dyDescent="0.2">
      <c r="A3865">
        <v>106475</v>
      </c>
      <c r="B3865" t="s">
        <v>12733</v>
      </c>
      <c r="C3865" t="s">
        <v>12660</v>
      </c>
      <c r="D3865">
        <v>2</v>
      </c>
      <c r="E3865" t="s">
        <v>47</v>
      </c>
      <c r="F3865" t="s">
        <v>12573</v>
      </c>
      <c r="G3865" t="s">
        <v>20</v>
      </c>
      <c r="H3865" t="s">
        <v>86</v>
      </c>
      <c r="I3865" t="s">
        <v>76</v>
      </c>
      <c r="J3865" t="s">
        <v>3413</v>
      </c>
      <c r="K3865" t="s">
        <v>3338</v>
      </c>
      <c r="L3865">
        <v>15259.16</v>
      </c>
      <c r="M3865" t="s">
        <v>334</v>
      </c>
      <c r="N3865" s="41"/>
      <c r="P3865" t="s">
        <v>12734</v>
      </c>
    </row>
    <row r="3866" spans="1:17" ht="12.75" x14ac:dyDescent="0.2">
      <c r="A3866" t="s">
        <v>12735</v>
      </c>
      <c r="B3866" t="s">
        <v>12736</v>
      </c>
      <c r="C3866" t="s">
        <v>12737</v>
      </c>
      <c r="D3866">
        <v>1</v>
      </c>
      <c r="E3866" t="s">
        <v>18</v>
      </c>
      <c r="F3866" t="s">
        <v>12573</v>
      </c>
      <c r="G3866" t="s">
        <v>20</v>
      </c>
      <c r="H3866" t="s">
        <v>86</v>
      </c>
      <c r="I3866" t="s">
        <v>3183</v>
      </c>
      <c r="J3866" t="s">
        <v>3413</v>
      </c>
      <c r="K3866" t="s">
        <v>6116</v>
      </c>
      <c r="L3866">
        <v>15996.98</v>
      </c>
      <c r="M3866" t="s">
        <v>3018</v>
      </c>
      <c r="N3866" s="41"/>
      <c r="Q3866" t="s">
        <v>12579</v>
      </c>
    </row>
    <row r="3867" spans="1:17" ht="12.75" x14ac:dyDescent="0.2">
      <c r="A3867" t="s">
        <v>12738</v>
      </c>
      <c r="B3867" t="s">
        <v>12739</v>
      </c>
      <c r="C3867" t="s">
        <v>12740</v>
      </c>
      <c r="D3867">
        <v>1</v>
      </c>
      <c r="E3867" t="s">
        <v>18</v>
      </c>
      <c r="F3867" t="s">
        <v>12573</v>
      </c>
      <c r="G3867" t="s">
        <v>85</v>
      </c>
      <c r="H3867" t="s">
        <v>86</v>
      </c>
      <c r="I3867" t="s">
        <v>3055</v>
      </c>
      <c r="J3867" t="s">
        <v>3194</v>
      </c>
      <c r="K3867" t="s">
        <v>2199</v>
      </c>
      <c r="L3867">
        <v>22016.05</v>
      </c>
      <c r="M3867" t="s">
        <v>5292</v>
      </c>
      <c r="N3867" s="41"/>
      <c r="P3867" t="s">
        <v>8645</v>
      </c>
      <c r="Q3867" t="s">
        <v>81</v>
      </c>
    </row>
    <row r="3868" spans="1:17" ht="12.75" x14ac:dyDescent="0.2">
      <c r="A3868">
        <v>106479</v>
      </c>
      <c r="B3868" t="s">
        <v>12741</v>
      </c>
      <c r="C3868" t="s">
        <v>12742</v>
      </c>
      <c r="D3868">
        <v>1</v>
      </c>
      <c r="E3868" t="s">
        <v>18</v>
      </c>
      <c r="F3868" t="s">
        <v>12573</v>
      </c>
      <c r="G3868" t="s">
        <v>20</v>
      </c>
      <c r="H3868" t="s">
        <v>86</v>
      </c>
      <c r="I3868" t="s">
        <v>3055</v>
      </c>
      <c r="J3868" t="s">
        <v>3413</v>
      </c>
      <c r="K3868" t="s">
        <v>8016</v>
      </c>
      <c r="L3868">
        <v>5849.09</v>
      </c>
      <c r="M3868" t="s">
        <v>5739</v>
      </c>
      <c r="N3868" s="41"/>
      <c r="Q3868" t="s">
        <v>12579</v>
      </c>
    </row>
    <row r="3869" spans="1:17" ht="12.75" x14ac:dyDescent="0.2">
      <c r="A3869" t="s">
        <v>12743</v>
      </c>
      <c r="B3869" t="s">
        <v>12744</v>
      </c>
      <c r="C3869" t="s">
        <v>12584</v>
      </c>
      <c r="D3869">
        <v>1</v>
      </c>
      <c r="E3869" t="s">
        <v>18</v>
      </c>
      <c r="F3869" t="s">
        <v>12573</v>
      </c>
      <c r="G3869" t="s">
        <v>85</v>
      </c>
      <c r="H3869" t="s">
        <v>86</v>
      </c>
      <c r="I3869" t="s">
        <v>3055</v>
      </c>
      <c r="J3869" t="s">
        <v>3194</v>
      </c>
      <c r="K3869" t="s">
        <v>5484</v>
      </c>
      <c r="L3869">
        <v>16929.41</v>
      </c>
      <c r="M3869" t="s">
        <v>3556</v>
      </c>
      <c r="N3869" s="41"/>
    </row>
    <row r="3870" spans="1:17" ht="12.75" x14ac:dyDescent="0.2">
      <c r="A3870" t="s">
        <v>12745</v>
      </c>
      <c r="B3870" t="s">
        <v>12746</v>
      </c>
      <c r="C3870" t="s">
        <v>12586</v>
      </c>
      <c r="D3870">
        <v>1</v>
      </c>
      <c r="E3870" t="s">
        <v>18</v>
      </c>
      <c r="F3870" t="s">
        <v>12573</v>
      </c>
      <c r="G3870" t="s">
        <v>1449</v>
      </c>
      <c r="H3870" t="s">
        <v>1450</v>
      </c>
      <c r="I3870" t="s">
        <v>3183</v>
      </c>
      <c r="J3870" t="s">
        <v>3194</v>
      </c>
      <c r="K3870" t="s">
        <v>726</v>
      </c>
      <c r="L3870">
        <v>7993.2</v>
      </c>
      <c r="M3870" t="s">
        <v>727</v>
      </c>
      <c r="N3870" t="s">
        <v>3844</v>
      </c>
      <c r="O3870"/>
      <c r="P3870" t="s">
        <v>12747</v>
      </c>
    </row>
    <row r="3871" spans="1:17" ht="12.75" x14ac:dyDescent="0.2">
      <c r="A3871">
        <v>106482</v>
      </c>
      <c r="B3871" t="s">
        <v>12748</v>
      </c>
      <c r="C3871" t="s">
        <v>12589</v>
      </c>
      <c r="D3871">
        <v>1</v>
      </c>
      <c r="E3871" t="s">
        <v>18</v>
      </c>
      <c r="F3871" t="s">
        <v>12573</v>
      </c>
      <c r="G3871" t="s">
        <v>20</v>
      </c>
      <c r="H3871" t="s">
        <v>21</v>
      </c>
      <c r="I3871" t="s">
        <v>3183</v>
      </c>
      <c r="J3871" t="s">
        <v>3413</v>
      </c>
      <c r="K3871" t="s">
        <v>12749</v>
      </c>
      <c r="L3871">
        <v>15226.58</v>
      </c>
      <c r="M3871" t="s">
        <v>10199</v>
      </c>
      <c r="N3871" s="41"/>
      <c r="Q3871" t="s">
        <v>12579</v>
      </c>
    </row>
    <row r="3872" spans="1:17" ht="12.75" x14ac:dyDescent="0.2">
      <c r="A3872" t="s">
        <v>12750</v>
      </c>
      <c r="B3872" t="s">
        <v>12751</v>
      </c>
      <c r="C3872" t="s">
        <v>12593</v>
      </c>
      <c r="D3872">
        <v>1</v>
      </c>
      <c r="E3872" t="s">
        <v>18</v>
      </c>
      <c r="F3872" t="s">
        <v>12573</v>
      </c>
      <c r="G3872" t="s">
        <v>1449</v>
      </c>
      <c r="H3872" t="s">
        <v>21</v>
      </c>
      <c r="I3872" t="s">
        <v>3055</v>
      </c>
      <c r="J3872" t="s">
        <v>3413</v>
      </c>
      <c r="K3872" t="s">
        <v>12752</v>
      </c>
      <c r="L3872">
        <v>19412.91</v>
      </c>
      <c r="M3872" t="s">
        <v>3696</v>
      </c>
      <c r="N3872" t="s">
        <v>4240</v>
      </c>
      <c r="O3872"/>
      <c r="P3872" t="s">
        <v>12753</v>
      </c>
      <c r="Q3872" t="s">
        <v>12608</v>
      </c>
    </row>
    <row r="3873" spans="1:17" ht="12.75" x14ac:dyDescent="0.2">
      <c r="A3873">
        <v>106485</v>
      </c>
      <c r="B3873" t="s">
        <v>12754</v>
      </c>
      <c r="C3873" t="s">
        <v>12755</v>
      </c>
      <c r="D3873">
        <v>1</v>
      </c>
      <c r="E3873" t="s">
        <v>18</v>
      </c>
      <c r="F3873" t="s">
        <v>12573</v>
      </c>
      <c r="G3873" t="s">
        <v>85</v>
      </c>
      <c r="H3873" t="s">
        <v>86</v>
      </c>
      <c r="I3873" t="s">
        <v>3055</v>
      </c>
      <c r="J3873" t="s">
        <v>3413</v>
      </c>
      <c r="K3873" t="s">
        <v>12756</v>
      </c>
      <c r="L3873">
        <v>10214.1</v>
      </c>
      <c r="M3873" t="s">
        <v>4912</v>
      </c>
      <c r="N3873" s="41"/>
    </row>
    <row r="3874" spans="1:17" ht="12.75" x14ac:dyDescent="0.2">
      <c r="A3874" t="s">
        <v>12757</v>
      </c>
      <c r="B3874" t="s">
        <v>12758</v>
      </c>
      <c r="C3874" t="s">
        <v>12600</v>
      </c>
      <c r="D3874">
        <v>1</v>
      </c>
      <c r="E3874" t="s">
        <v>18</v>
      </c>
      <c r="F3874" t="s">
        <v>12573</v>
      </c>
      <c r="G3874" t="s">
        <v>85</v>
      </c>
      <c r="H3874" t="s">
        <v>21</v>
      </c>
      <c r="I3874" t="s">
        <v>3055</v>
      </c>
      <c r="J3874" t="s">
        <v>3413</v>
      </c>
      <c r="K3874" t="s">
        <v>771</v>
      </c>
      <c r="L3874">
        <v>8557.5400000000009</v>
      </c>
      <c r="M3874" t="s">
        <v>7822</v>
      </c>
      <c r="N3874" s="41"/>
      <c r="Q3874" t="s">
        <v>81</v>
      </c>
    </row>
    <row r="3875" spans="1:17" ht="12.75" x14ac:dyDescent="0.2">
      <c r="A3875">
        <v>106488</v>
      </c>
      <c r="B3875" t="s">
        <v>12759</v>
      </c>
      <c r="C3875" t="s">
        <v>12603</v>
      </c>
      <c r="D3875">
        <v>1</v>
      </c>
      <c r="E3875" t="s">
        <v>18</v>
      </c>
      <c r="F3875" t="s">
        <v>12573</v>
      </c>
      <c r="G3875" t="s">
        <v>20</v>
      </c>
      <c r="H3875" t="s">
        <v>21</v>
      </c>
      <c r="I3875" t="s">
        <v>221</v>
      </c>
      <c r="J3875" t="s">
        <v>1444</v>
      </c>
      <c r="K3875" t="s">
        <v>4882</v>
      </c>
      <c r="L3875">
        <v>7691.5</v>
      </c>
      <c r="M3875" t="s">
        <v>4196</v>
      </c>
      <c r="N3875" s="41"/>
      <c r="P3875" t="s">
        <v>12760</v>
      </c>
      <c r="Q3875" t="s">
        <v>12590</v>
      </c>
    </row>
    <row r="3876" spans="1:17" ht="12.75" x14ac:dyDescent="0.2">
      <c r="A3876" t="s">
        <v>12761</v>
      </c>
      <c r="B3876" t="s">
        <v>12762</v>
      </c>
      <c r="C3876" t="s">
        <v>12763</v>
      </c>
      <c r="D3876">
        <v>1</v>
      </c>
      <c r="E3876" t="s">
        <v>18</v>
      </c>
      <c r="F3876" t="s">
        <v>12573</v>
      </c>
      <c r="G3876" t="s">
        <v>1449</v>
      </c>
      <c r="H3876" t="s">
        <v>21</v>
      </c>
      <c r="I3876" t="s">
        <v>76</v>
      </c>
      <c r="J3876" t="s">
        <v>3413</v>
      </c>
      <c r="K3876" t="s">
        <v>2028</v>
      </c>
      <c r="L3876">
        <v>8729</v>
      </c>
      <c r="M3876" t="s">
        <v>7333</v>
      </c>
      <c r="N3876" t="s">
        <v>1739</v>
      </c>
      <c r="O3876"/>
      <c r="P3876" t="s">
        <v>12764</v>
      </c>
      <c r="Q3876" t="s">
        <v>1821</v>
      </c>
    </row>
    <row r="3877" spans="1:17" ht="12.75" x14ac:dyDescent="0.2">
      <c r="A3877">
        <v>106492</v>
      </c>
      <c r="B3877" t="s">
        <v>12765</v>
      </c>
      <c r="C3877" t="s">
        <v>12610</v>
      </c>
      <c r="D3877">
        <v>2</v>
      </c>
      <c r="E3877" t="s">
        <v>54</v>
      </c>
      <c r="F3877" t="s">
        <v>12573</v>
      </c>
      <c r="G3877" t="s">
        <v>85</v>
      </c>
      <c r="H3877" t="s">
        <v>86</v>
      </c>
      <c r="I3877" t="s">
        <v>76</v>
      </c>
      <c r="J3877" t="s">
        <v>4437</v>
      </c>
      <c r="K3877" t="s">
        <v>12766</v>
      </c>
      <c r="L3877">
        <v>6500.46</v>
      </c>
      <c r="M3877" t="s">
        <v>3681</v>
      </c>
      <c r="N3877" s="41"/>
      <c r="P3877" t="s">
        <v>12767</v>
      </c>
      <c r="Q3877" t="s">
        <v>81</v>
      </c>
    </row>
    <row r="3878" spans="1:17" ht="12.75" x14ac:dyDescent="0.2">
      <c r="A3878" t="s">
        <v>12768</v>
      </c>
      <c r="B3878" t="s">
        <v>12769</v>
      </c>
      <c r="C3878" t="s">
        <v>12613</v>
      </c>
      <c r="D3878">
        <v>4</v>
      </c>
      <c r="E3878" t="s">
        <v>54</v>
      </c>
      <c r="F3878" t="s">
        <v>12573</v>
      </c>
      <c r="G3878" t="s">
        <v>20</v>
      </c>
      <c r="H3878" t="s">
        <v>86</v>
      </c>
      <c r="I3878" t="s">
        <v>221</v>
      </c>
      <c r="J3878" t="s">
        <v>1340</v>
      </c>
      <c r="K3878" t="s">
        <v>9016</v>
      </c>
      <c r="L3878">
        <v>14797.49</v>
      </c>
      <c r="M3878" t="s">
        <v>12770</v>
      </c>
      <c r="N3878" s="41"/>
      <c r="P3878" t="s">
        <v>12771</v>
      </c>
      <c r="Q3878" t="s">
        <v>12579</v>
      </c>
    </row>
    <row r="3879" spans="1:17" ht="12.75" x14ac:dyDescent="0.2">
      <c r="A3879">
        <v>106496</v>
      </c>
      <c r="B3879" t="s">
        <v>12772</v>
      </c>
      <c r="C3879" t="s">
        <v>12616</v>
      </c>
      <c r="D3879">
        <v>3</v>
      </c>
      <c r="E3879" t="s">
        <v>109</v>
      </c>
      <c r="F3879" t="s">
        <v>12573</v>
      </c>
      <c r="G3879" t="s">
        <v>20</v>
      </c>
      <c r="H3879" t="s">
        <v>1450</v>
      </c>
      <c r="I3879" t="s">
        <v>76</v>
      </c>
      <c r="J3879" t="s">
        <v>3413</v>
      </c>
      <c r="K3879" t="s">
        <v>1918</v>
      </c>
      <c r="L3879">
        <v>16951.8</v>
      </c>
      <c r="M3879" t="s">
        <v>3844</v>
      </c>
      <c r="N3879" t="s">
        <v>928</v>
      </c>
      <c r="O3879"/>
      <c r="P3879" t="s">
        <v>12773</v>
      </c>
      <c r="Q3879" t="s">
        <v>12608</v>
      </c>
    </row>
    <row r="3880" spans="1:17" ht="12.75" x14ac:dyDescent="0.2">
      <c r="A3880" t="s">
        <v>12774</v>
      </c>
      <c r="B3880" t="s">
        <v>12775</v>
      </c>
      <c r="C3880" t="s">
        <v>12619</v>
      </c>
      <c r="D3880">
        <v>3</v>
      </c>
      <c r="E3880" t="s">
        <v>54</v>
      </c>
      <c r="F3880" t="s">
        <v>12573</v>
      </c>
      <c r="G3880" t="s">
        <v>85</v>
      </c>
      <c r="H3880" t="s">
        <v>1450</v>
      </c>
      <c r="I3880" t="s">
        <v>76</v>
      </c>
      <c r="J3880" t="s">
        <v>4437</v>
      </c>
      <c r="K3880" t="s">
        <v>5881</v>
      </c>
      <c r="L3880">
        <v>7305.44</v>
      </c>
      <c r="M3880" t="s">
        <v>1008</v>
      </c>
      <c r="N3880" t="s">
        <v>1538</v>
      </c>
      <c r="O3880"/>
    </row>
    <row r="3881" spans="1:17" ht="12.75" x14ac:dyDescent="0.2">
      <c r="A3881">
        <v>106500</v>
      </c>
      <c r="B3881" t="s">
        <v>12776</v>
      </c>
      <c r="C3881" t="s">
        <v>12622</v>
      </c>
      <c r="D3881">
        <v>1</v>
      </c>
      <c r="E3881" t="s">
        <v>54</v>
      </c>
      <c r="F3881" t="s">
        <v>12573</v>
      </c>
      <c r="G3881" t="s">
        <v>1449</v>
      </c>
      <c r="H3881" t="s">
        <v>1450</v>
      </c>
      <c r="I3881" t="s">
        <v>76</v>
      </c>
      <c r="J3881" t="s">
        <v>3413</v>
      </c>
      <c r="K3881" t="s">
        <v>6388</v>
      </c>
      <c r="L3881">
        <v>11737.47</v>
      </c>
      <c r="M3881" t="s">
        <v>8644</v>
      </c>
      <c r="N3881" t="s">
        <v>8208</v>
      </c>
      <c r="O3881"/>
    </row>
    <row r="3882" spans="1:17" ht="12.75" x14ac:dyDescent="0.2">
      <c r="A3882" t="s">
        <v>12777</v>
      </c>
      <c r="B3882" t="s">
        <v>12778</v>
      </c>
      <c r="C3882" t="s">
        <v>12626</v>
      </c>
      <c r="D3882">
        <v>1</v>
      </c>
      <c r="E3882" t="s">
        <v>18</v>
      </c>
      <c r="F3882" t="s">
        <v>12573</v>
      </c>
      <c r="G3882" t="s">
        <v>85</v>
      </c>
      <c r="H3882" t="s">
        <v>86</v>
      </c>
      <c r="I3882" t="s">
        <v>3055</v>
      </c>
      <c r="J3882" t="s">
        <v>3810</v>
      </c>
      <c r="K3882" t="s">
        <v>7311</v>
      </c>
      <c r="L3882">
        <v>5037.5600000000004</v>
      </c>
      <c r="M3882" t="s">
        <v>10355</v>
      </c>
      <c r="N3882" s="41"/>
      <c r="P3882" t="s">
        <v>12779</v>
      </c>
    </row>
    <row r="3883" spans="1:17" ht="12.75" x14ac:dyDescent="0.2">
      <c r="A3883">
        <v>106504</v>
      </c>
      <c r="B3883" t="s">
        <v>12780</v>
      </c>
      <c r="C3883" t="s">
        <v>12629</v>
      </c>
      <c r="D3883">
        <v>1</v>
      </c>
      <c r="E3883" t="s">
        <v>18</v>
      </c>
      <c r="F3883" t="s">
        <v>12573</v>
      </c>
      <c r="G3883" t="s">
        <v>13201</v>
      </c>
      <c r="H3883" t="s">
        <v>86</v>
      </c>
      <c r="I3883" t="s">
        <v>3055</v>
      </c>
      <c r="J3883" t="s">
        <v>3810</v>
      </c>
      <c r="K3883" t="s">
        <v>1665</v>
      </c>
      <c r="L3883">
        <v>10903.68</v>
      </c>
      <c r="M3883" t="s">
        <v>4806</v>
      </c>
      <c r="N3883" t="s">
        <v>12781</v>
      </c>
      <c r="O3883"/>
      <c r="P3883" t="s">
        <v>12782</v>
      </c>
    </row>
    <row r="3884" spans="1:17" ht="12.75" x14ac:dyDescent="0.2">
      <c r="A3884">
        <v>106508</v>
      </c>
      <c r="B3884" t="s">
        <v>12783</v>
      </c>
      <c r="C3884" t="s">
        <v>12784</v>
      </c>
      <c r="D3884">
        <v>1</v>
      </c>
      <c r="E3884" t="s">
        <v>18</v>
      </c>
      <c r="F3884" t="s">
        <v>12573</v>
      </c>
      <c r="G3884" t="s">
        <v>20</v>
      </c>
      <c r="H3884" t="s">
        <v>86</v>
      </c>
      <c r="I3884" t="s">
        <v>3055</v>
      </c>
      <c r="J3884" t="s">
        <v>3810</v>
      </c>
      <c r="K3884" t="s">
        <v>4982</v>
      </c>
      <c r="L3884">
        <v>19522.61</v>
      </c>
      <c r="M3884" t="s">
        <v>7446</v>
      </c>
      <c r="N3884" s="41"/>
      <c r="P3884" t="s">
        <v>12785</v>
      </c>
    </row>
    <row r="3885" spans="1:17" ht="12.75" x14ac:dyDescent="0.2">
      <c r="A3885">
        <v>106512</v>
      </c>
      <c r="B3885" t="s">
        <v>12786</v>
      </c>
      <c r="C3885" t="s">
        <v>12787</v>
      </c>
      <c r="D3885">
        <v>1</v>
      </c>
      <c r="E3885" t="s">
        <v>18</v>
      </c>
      <c r="F3885" t="s">
        <v>12573</v>
      </c>
      <c r="G3885" t="s">
        <v>85</v>
      </c>
      <c r="H3885" t="s">
        <v>86</v>
      </c>
      <c r="I3885" t="s">
        <v>76</v>
      </c>
      <c r="J3885" t="s">
        <v>3413</v>
      </c>
      <c r="K3885" t="s">
        <v>4959</v>
      </c>
      <c r="L3885">
        <v>13254.95</v>
      </c>
      <c r="M3885" t="s">
        <v>472</v>
      </c>
      <c r="N3885" s="41"/>
      <c r="Q3885" t="s">
        <v>1821</v>
      </c>
    </row>
    <row r="3886" spans="1:17" ht="12.75" x14ac:dyDescent="0.2">
      <c r="A3886" t="s">
        <v>12788</v>
      </c>
      <c r="B3886" t="s">
        <v>12789</v>
      </c>
      <c r="C3886" t="s">
        <v>12638</v>
      </c>
      <c r="D3886">
        <v>1</v>
      </c>
      <c r="E3886" t="s">
        <v>109</v>
      </c>
      <c r="F3886" t="s">
        <v>12573</v>
      </c>
      <c r="G3886" t="s">
        <v>20</v>
      </c>
      <c r="H3886" t="s">
        <v>86</v>
      </c>
      <c r="I3886" t="s">
        <v>3183</v>
      </c>
      <c r="J3886" t="s">
        <v>3413</v>
      </c>
      <c r="K3886" t="s">
        <v>12790</v>
      </c>
      <c r="L3886">
        <v>5670.08</v>
      </c>
      <c r="M3886" t="s">
        <v>3740</v>
      </c>
      <c r="N3886" s="41"/>
      <c r="Q3886" t="s">
        <v>1821</v>
      </c>
    </row>
    <row r="3887" spans="1:17" ht="12.75" x14ac:dyDescent="0.2">
      <c r="A3887" t="s">
        <v>12791</v>
      </c>
      <c r="B3887" t="s">
        <v>12792</v>
      </c>
      <c r="C3887" t="s">
        <v>12793</v>
      </c>
      <c r="D3887">
        <v>4</v>
      </c>
      <c r="E3887" t="s">
        <v>109</v>
      </c>
      <c r="F3887" t="s">
        <v>12573</v>
      </c>
      <c r="G3887" t="s">
        <v>85</v>
      </c>
      <c r="H3887" t="s">
        <v>1450</v>
      </c>
      <c r="I3887" t="s">
        <v>76</v>
      </c>
      <c r="J3887" t="s">
        <v>4437</v>
      </c>
      <c r="K3887" t="s">
        <v>9700</v>
      </c>
      <c r="L3887">
        <v>19531.59</v>
      </c>
      <c r="M3887" t="s">
        <v>12794</v>
      </c>
      <c r="N3887" t="s">
        <v>6747</v>
      </c>
      <c r="O3887"/>
      <c r="P3887" t="s">
        <v>12795</v>
      </c>
    </row>
    <row r="3888" spans="1:17" ht="12.75" x14ac:dyDescent="0.2">
      <c r="A3888">
        <v>106515</v>
      </c>
      <c r="B3888" t="s">
        <v>12796</v>
      </c>
      <c r="C3888" t="s">
        <v>12644</v>
      </c>
      <c r="D3888">
        <v>2</v>
      </c>
      <c r="E3888" t="s">
        <v>54</v>
      </c>
      <c r="F3888" t="s">
        <v>12573</v>
      </c>
      <c r="G3888" t="s">
        <v>20</v>
      </c>
      <c r="H3888" t="s">
        <v>86</v>
      </c>
      <c r="I3888" t="s">
        <v>3055</v>
      </c>
      <c r="J3888" t="s">
        <v>3810</v>
      </c>
      <c r="K3888" t="s">
        <v>2769</v>
      </c>
      <c r="L3888">
        <v>14853.67</v>
      </c>
      <c r="M3888" t="s">
        <v>326</v>
      </c>
      <c r="N3888" s="41"/>
      <c r="P3888" t="s">
        <v>12797</v>
      </c>
      <c r="Q3888" t="s">
        <v>12579</v>
      </c>
    </row>
    <row r="3889" spans="1:17" ht="12.75" x14ac:dyDescent="0.2">
      <c r="A3889">
        <v>106517</v>
      </c>
      <c r="B3889" t="s">
        <v>12798</v>
      </c>
      <c r="C3889" t="s">
        <v>12647</v>
      </c>
      <c r="D3889">
        <v>3</v>
      </c>
      <c r="E3889" t="s">
        <v>54</v>
      </c>
      <c r="F3889" t="s">
        <v>12573</v>
      </c>
      <c r="G3889" t="s">
        <v>85</v>
      </c>
      <c r="H3889" t="s">
        <v>86</v>
      </c>
      <c r="I3889" t="s">
        <v>76</v>
      </c>
      <c r="J3889" t="s">
        <v>3413</v>
      </c>
      <c r="K3889" t="s">
        <v>4402</v>
      </c>
      <c r="L3889">
        <v>14940.73</v>
      </c>
      <c r="M3889" t="s">
        <v>8624</v>
      </c>
      <c r="N3889" s="41"/>
      <c r="P3889" t="s">
        <v>12799</v>
      </c>
      <c r="Q3889" t="s">
        <v>12608</v>
      </c>
    </row>
    <row r="3890" spans="1:17" ht="12.75" x14ac:dyDescent="0.2">
      <c r="A3890">
        <v>106521</v>
      </c>
      <c r="B3890" t="s">
        <v>12800</v>
      </c>
      <c r="C3890" t="s">
        <v>12650</v>
      </c>
      <c r="D3890">
        <v>1</v>
      </c>
      <c r="E3890" t="s">
        <v>47</v>
      </c>
      <c r="F3890" t="s">
        <v>12573</v>
      </c>
      <c r="G3890" t="s">
        <v>1449</v>
      </c>
      <c r="H3890" t="s">
        <v>21</v>
      </c>
      <c r="I3890" t="s">
        <v>3055</v>
      </c>
      <c r="J3890" t="s">
        <v>3194</v>
      </c>
      <c r="K3890" t="s">
        <v>907</v>
      </c>
      <c r="L3890">
        <v>5858.77</v>
      </c>
      <c r="M3890" t="s">
        <v>519</v>
      </c>
      <c r="N3890" t="s">
        <v>2103</v>
      </c>
      <c r="O3890"/>
      <c r="P3890" t="s">
        <v>12801</v>
      </c>
    </row>
    <row r="3891" spans="1:17" ht="12.75" x14ac:dyDescent="0.2">
      <c r="A3891">
        <v>106525</v>
      </c>
      <c r="B3891" t="s">
        <v>12802</v>
      </c>
      <c r="C3891" t="s">
        <v>12653</v>
      </c>
      <c r="D3891">
        <v>1</v>
      </c>
      <c r="E3891" t="s">
        <v>18</v>
      </c>
      <c r="F3891" t="s">
        <v>12573</v>
      </c>
      <c r="G3891" t="s">
        <v>85</v>
      </c>
      <c r="H3891" t="s">
        <v>21</v>
      </c>
      <c r="I3891" t="s">
        <v>3055</v>
      </c>
      <c r="J3891" t="s">
        <v>3413</v>
      </c>
      <c r="K3891" t="s">
        <v>7432</v>
      </c>
      <c r="L3891">
        <v>7574.61</v>
      </c>
      <c r="M3891" t="s">
        <v>2796</v>
      </c>
      <c r="N3891" s="41"/>
      <c r="P3891" t="s">
        <v>12803</v>
      </c>
    </row>
    <row r="3892" spans="1:17" ht="12.75" x14ac:dyDescent="0.2">
      <c r="A3892">
        <v>106527</v>
      </c>
      <c r="B3892" t="s">
        <v>12804</v>
      </c>
      <c r="C3892" t="s">
        <v>12657</v>
      </c>
      <c r="D3892">
        <v>4</v>
      </c>
      <c r="E3892" t="s">
        <v>47</v>
      </c>
      <c r="F3892" t="s">
        <v>12573</v>
      </c>
      <c r="G3892" t="s">
        <v>85</v>
      </c>
      <c r="H3892" t="s">
        <v>21</v>
      </c>
      <c r="I3892" t="s">
        <v>76</v>
      </c>
      <c r="J3892" t="s">
        <v>3413</v>
      </c>
      <c r="K3892" t="s">
        <v>6698</v>
      </c>
      <c r="L3892">
        <v>7268.93</v>
      </c>
      <c r="M3892" t="s">
        <v>5039</v>
      </c>
      <c r="N3892" s="41"/>
      <c r="P3892" t="s">
        <v>12805</v>
      </c>
      <c r="Q3892" t="s">
        <v>12579</v>
      </c>
    </row>
    <row r="3893" spans="1:17" ht="12.75" x14ac:dyDescent="0.2">
      <c r="A3893" t="s">
        <v>12806</v>
      </c>
      <c r="B3893" t="s">
        <v>12807</v>
      </c>
      <c r="C3893" t="s">
        <v>12660</v>
      </c>
      <c r="D3893">
        <v>2</v>
      </c>
      <c r="E3893" t="s">
        <v>47</v>
      </c>
      <c r="F3893" t="s">
        <v>12573</v>
      </c>
      <c r="G3893" t="s">
        <v>85</v>
      </c>
      <c r="H3893" t="s">
        <v>21</v>
      </c>
      <c r="I3893" t="s">
        <v>3183</v>
      </c>
      <c r="J3893" t="s">
        <v>3194</v>
      </c>
      <c r="K3893" t="s">
        <v>12199</v>
      </c>
      <c r="L3893">
        <v>7650.22</v>
      </c>
      <c r="M3893" t="s">
        <v>674</v>
      </c>
      <c r="N3893" s="41"/>
      <c r="P3893" t="s">
        <v>12808</v>
      </c>
    </row>
    <row r="3894" spans="1:17" ht="12.75" x14ac:dyDescent="0.2">
      <c r="A3894">
        <v>106530</v>
      </c>
      <c r="B3894" t="s">
        <v>12809</v>
      </c>
      <c r="C3894" t="s">
        <v>12810</v>
      </c>
      <c r="D3894">
        <v>1</v>
      </c>
      <c r="E3894" t="s">
        <v>18</v>
      </c>
      <c r="F3894" t="s">
        <v>12811</v>
      </c>
      <c r="G3894" t="s">
        <v>1449</v>
      </c>
      <c r="H3894" t="s">
        <v>13197</v>
      </c>
      <c r="I3894" t="s">
        <v>3358</v>
      </c>
      <c r="J3894" t="s">
        <v>3437</v>
      </c>
      <c r="K3894" t="s">
        <v>12812</v>
      </c>
      <c r="L3894">
        <v>7464.3</v>
      </c>
      <c r="M3894" t="s">
        <v>12813</v>
      </c>
      <c r="N3894" t="s">
        <v>3439</v>
      </c>
      <c r="O3894"/>
    </row>
    <row r="3895" spans="1:17" ht="12.75" x14ac:dyDescent="0.2">
      <c r="A3895">
        <v>106531</v>
      </c>
      <c r="B3895" t="s">
        <v>12814</v>
      </c>
      <c r="C3895" t="s">
        <v>12815</v>
      </c>
      <c r="D3895">
        <v>1</v>
      </c>
      <c r="E3895" t="s">
        <v>18</v>
      </c>
      <c r="F3895" t="s">
        <v>12811</v>
      </c>
      <c r="G3895" t="s">
        <v>85</v>
      </c>
      <c r="H3895" t="s">
        <v>21</v>
      </c>
      <c r="I3895" t="s">
        <v>221</v>
      </c>
      <c r="J3895" t="s">
        <v>1679</v>
      </c>
      <c r="K3895" t="s">
        <v>121</v>
      </c>
      <c r="L3895">
        <v>5477.86</v>
      </c>
      <c r="M3895" t="s">
        <v>6004</v>
      </c>
      <c r="N3895" s="41"/>
      <c r="P3895" t="s">
        <v>12816</v>
      </c>
    </row>
    <row r="3896" spans="1:17" ht="12.75" x14ac:dyDescent="0.2">
      <c r="A3896">
        <v>106534</v>
      </c>
      <c r="B3896" t="s">
        <v>12817</v>
      </c>
      <c r="C3896" t="s">
        <v>12818</v>
      </c>
      <c r="D3896">
        <v>1</v>
      </c>
      <c r="E3896" t="s">
        <v>18</v>
      </c>
      <c r="F3896" t="s">
        <v>12811</v>
      </c>
      <c r="G3896" t="s">
        <v>20</v>
      </c>
      <c r="H3896" t="s">
        <v>21</v>
      </c>
      <c r="I3896" t="s">
        <v>2940</v>
      </c>
      <c r="J3896" t="s">
        <v>3594</v>
      </c>
      <c r="K3896" t="s">
        <v>12819</v>
      </c>
      <c r="L3896">
        <v>13252.15</v>
      </c>
      <c r="M3896" t="s">
        <v>6461</v>
      </c>
      <c r="N3896" s="41"/>
      <c r="P3896" t="s">
        <v>12820</v>
      </c>
    </row>
    <row r="3897" spans="1:17" ht="12.75" x14ac:dyDescent="0.2">
      <c r="A3897" t="s">
        <v>12821</v>
      </c>
      <c r="B3897" t="s">
        <v>12822</v>
      </c>
      <c r="C3897" t="s">
        <v>12823</v>
      </c>
      <c r="D3897">
        <v>1</v>
      </c>
      <c r="E3897" t="s">
        <v>18</v>
      </c>
      <c r="F3897" t="s">
        <v>12811</v>
      </c>
      <c r="G3897" t="s">
        <v>20</v>
      </c>
      <c r="H3897" t="s">
        <v>21</v>
      </c>
      <c r="I3897" t="s">
        <v>2940</v>
      </c>
      <c r="J3897" t="s">
        <v>3374</v>
      </c>
      <c r="K3897" t="s">
        <v>11053</v>
      </c>
      <c r="L3897">
        <v>9187.51</v>
      </c>
      <c r="M3897" t="s">
        <v>1434</v>
      </c>
      <c r="N3897" s="41"/>
      <c r="P3897" t="s">
        <v>12824</v>
      </c>
      <c r="Q3897" t="s">
        <v>12825</v>
      </c>
    </row>
    <row r="3898" spans="1:17" ht="12.75" x14ac:dyDescent="0.2">
      <c r="A3898">
        <v>106537</v>
      </c>
      <c r="B3898" t="s">
        <v>12826</v>
      </c>
      <c r="C3898" t="s">
        <v>12827</v>
      </c>
      <c r="D3898">
        <v>1</v>
      </c>
      <c r="E3898" t="s">
        <v>18</v>
      </c>
      <c r="F3898" t="s">
        <v>12811</v>
      </c>
      <c r="G3898" t="s">
        <v>85</v>
      </c>
      <c r="H3898" t="s">
        <v>1450</v>
      </c>
      <c r="I3898" t="s">
        <v>3358</v>
      </c>
      <c r="J3898" t="s">
        <v>3437</v>
      </c>
      <c r="K3898" t="s">
        <v>6822</v>
      </c>
      <c r="L3898">
        <v>13147.91</v>
      </c>
      <c r="M3898" t="s">
        <v>867</v>
      </c>
      <c r="N3898" t="s">
        <v>1067</v>
      </c>
      <c r="O3898"/>
    </row>
    <row r="3899" spans="1:17" ht="12.75" x14ac:dyDescent="0.2">
      <c r="A3899">
        <v>106540</v>
      </c>
      <c r="B3899" t="s">
        <v>12828</v>
      </c>
      <c r="C3899" t="s">
        <v>12829</v>
      </c>
      <c r="D3899">
        <v>1</v>
      </c>
      <c r="E3899" t="s">
        <v>18</v>
      </c>
      <c r="F3899" t="s">
        <v>12811</v>
      </c>
      <c r="G3899" t="s">
        <v>20</v>
      </c>
      <c r="H3899" t="s">
        <v>757</v>
      </c>
      <c r="I3899" t="s">
        <v>2940</v>
      </c>
      <c r="J3899" t="s">
        <v>3374</v>
      </c>
      <c r="K3899" t="s">
        <v>12830</v>
      </c>
      <c r="L3899">
        <v>10555.09</v>
      </c>
      <c r="M3899" t="s">
        <v>4243</v>
      </c>
      <c r="N3899" s="41"/>
      <c r="Q3899" t="s">
        <v>81</v>
      </c>
    </row>
    <row r="3900" spans="1:17" ht="12.75" x14ac:dyDescent="0.2">
      <c r="A3900">
        <v>106543</v>
      </c>
      <c r="B3900" t="s">
        <v>12831</v>
      </c>
      <c r="C3900" t="s">
        <v>12832</v>
      </c>
      <c r="D3900">
        <v>1</v>
      </c>
      <c r="E3900" t="s">
        <v>18</v>
      </c>
      <c r="F3900" t="s">
        <v>12811</v>
      </c>
      <c r="G3900" t="s">
        <v>85</v>
      </c>
      <c r="H3900" t="s">
        <v>86</v>
      </c>
      <c r="I3900" t="s">
        <v>2940</v>
      </c>
      <c r="J3900" t="s">
        <v>3450</v>
      </c>
      <c r="K3900" t="s">
        <v>9697</v>
      </c>
      <c r="L3900">
        <v>11323.96</v>
      </c>
      <c r="M3900" t="s">
        <v>4806</v>
      </c>
      <c r="N3900" s="41"/>
      <c r="P3900" t="s">
        <v>12833</v>
      </c>
      <c r="Q3900" t="s">
        <v>3542</v>
      </c>
    </row>
    <row r="3901" spans="1:17" ht="12.75" x14ac:dyDescent="0.2">
      <c r="A3901" t="s">
        <v>12834</v>
      </c>
      <c r="B3901" t="s">
        <v>12835</v>
      </c>
      <c r="C3901" t="s">
        <v>12836</v>
      </c>
      <c r="D3901">
        <v>1</v>
      </c>
      <c r="E3901" t="s">
        <v>18</v>
      </c>
      <c r="F3901" t="s">
        <v>12811</v>
      </c>
      <c r="G3901" t="s">
        <v>85</v>
      </c>
      <c r="H3901" t="s">
        <v>21</v>
      </c>
      <c r="I3901" t="s">
        <v>221</v>
      </c>
      <c r="J3901" t="s">
        <v>2393</v>
      </c>
      <c r="K3901" t="s">
        <v>3518</v>
      </c>
      <c r="L3901">
        <v>7030.4</v>
      </c>
      <c r="M3901" t="s">
        <v>1040</v>
      </c>
      <c r="N3901" s="41"/>
    </row>
    <row r="3902" spans="1:17" ht="12.75" x14ac:dyDescent="0.2">
      <c r="A3902" t="s">
        <v>12837</v>
      </c>
      <c r="B3902" t="s">
        <v>12838</v>
      </c>
      <c r="C3902" t="s">
        <v>12839</v>
      </c>
      <c r="D3902">
        <v>1</v>
      </c>
      <c r="E3902" t="s">
        <v>18</v>
      </c>
      <c r="F3902" t="s">
        <v>12811</v>
      </c>
      <c r="G3902" t="s">
        <v>85</v>
      </c>
      <c r="H3902" t="s">
        <v>757</v>
      </c>
      <c r="I3902" t="s">
        <v>221</v>
      </c>
      <c r="J3902" t="s">
        <v>1620</v>
      </c>
      <c r="K3902" t="s">
        <v>6494</v>
      </c>
      <c r="L3902">
        <v>14919.82</v>
      </c>
      <c r="M3902" t="s">
        <v>2405</v>
      </c>
      <c r="N3902" s="41"/>
      <c r="P3902" t="s">
        <v>12840</v>
      </c>
    </row>
    <row r="3903" spans="1:17" ht="12.75" x14ac:dyDescent="0.2">
      <c r="A3903">
        <v>106547</v>
      </c>
      <c r="B3903" t="s">
        <v>12841</v>
      </c>
      <c r="C3903" t="s">
        <v>12842</v>
      </c>
      <c r="D3903">
        <v>1</v>
      </c>
      <c r="E3903" t="s">
        <v>18</v>
      </c>
      <c r="F3903" t="s">
        <v>12811</v>
      </c>
      <c r="G3903" t="s">
        <v>85</v>
      </c>
      <c r="H3903" t="s">
        <v>86</v>
      </c>
      <c r="I3903" t="s">
        <v>221</v>
      </c>
      <c r="J3903" t="s">
        <v>2393</v>
      </c>
      <c r="K3903" t="s">
        <v>3420</v>
      </c>
      <c r="L3903">
        <v>13771.39</v>
      </c>
      <c r="M3903" t="s">
        <v>12843</v>
      </c>
      <c r="N3903" s="41"/>
      <c r="P3903" t="s">
        <v>12844</v>
      </c>
      <c r="Q3903" t="s">
        <v>12845</v>
      </c>
    </row>
    <row r="3904" spans="1:17" ht="12.75" x14ac:dyDescent="0.2">
      <c r="A3904" t="s">
        <v>12846</v>
      </c>
      <c r="B3904" t="s">
        <v>12847</v>
      </c>
      <c r="C3904" t="s">
        <v>12848</v>
      </c>
      <c r="D3904">
        <v>1</v>
      </c>
      <c r="E3904" t="s">
        <v>18</v>
      </c>
      <c r="F3904" t="s">
        <v>12811</v>
      </c>
      <c r="G3904" t="s">
        <v>20</v>
      </c>
      <c r="H3904" t="s">
        <v>86</v>
      </c>
      <c r="I3904" t="s">
        <v>3358</v>
      </c>
      <c r="J3904" t="s">
        <v>3508</v>
      </c>
      <c r="K3904" t="s">
        <v>8029</v>
      </c>
      <c r="L3904">
        <v>9992.16</v>
      </c>
      <c r="M3904" t="s">
        <v>3360</v>
      </c>
      <c r="N3904" t="s">
        <v>10088</v>
      </c>
      <c r="O3904"/>
      <c r="P3904" t="s">
        <v>12849</v>
      </c>
    </row>
    <row r="3905" spans="1:17" ht="12.75" x14ac:dyDescent="0.2">
      <c r="A3905">
        <v>106549</v>
      </c>
      <c r="B3905" t="s">
        <v>12850</v>
      </c>
      <c r="C3905" t="s">
        <v>12851</v>
      </c>
      <c r="D3905">
        <v>1</v>
      </c>
      <c r="E3905" t="s">
        <v>18</v>
      </c>
      <c r="F3905" t="s">
        <v>12811</v>
      </c>
      <c r="G3905" t="s">
        <v>20</v>
      </c>
      <c r="H3905" t="s">
        <v>1450</v>
      </c>
      <c r="I3905" t="s">
        <v>3055</v>
      </c>
      <c r="J3905" t="s">
        <v>3413</v>
      </c>
      <c r="K3905" t="s">
        <v>1037</v>
      </c>
      <c r="L3905">
        <v>7386.06</v>
      </c>
      <c r="M3905" t="s">
        <v>1792</v>
      </c>
      <c r="N3905" t="s">
        <v>282</v>
      </c>
      <c r="O3905"/>
      <c r="P3905" t="s">
        <v>12852</v>
      </c>
      <c r="Q3905" t="s">
        <v>3542</v>
      </c>
    </row>
    <row r="3906" spans="1:17" ht="12.75" x14ac:dyDescent="0.2">
      <c r="A3906">
        <v>106551</v>
      </c>
      <c r="B3906" t="s">
        <v>12853</v>
      </c>
      <c r="C3906" t="s">
        <v>12854</v>
      </c>
      <c r="D3906">
        <v>1</v>
      </c>
      <c r="E3906" t="s">
        <v>18</v>
      </c>
      <c r="F3906" t="s">
        <v>12811</v>
      </c>
      <c r="G3906" t="s">
        <v>85</v>
      </c>
      <c r="H3906" t="s">
        <v>1450</v>
      </c>
      <c r="I3906" t="s">
        <v>3358</v>
      </c>
      <c r="J3906" t="s">
        <v>3508</v>
      </c>
      <c r="K3906" t="s">
        <v>6451</v>
      </c>
      <c r="L3906">
        <v>12284.4</v>
      </c>
      <c r="M3906" t="s">
        <v>7229</v>
      </c>
      <c r="N3906" t="s">
        <v>7374</v>
      </c>
      <c r="O3906"/>
      <c r="Q3906" t="s">
        <v>12845</v>
      </c>
    </row>
    <row r="3907" spans="1:17" ht="12.75" x14ac:dyDescent="0.2">
      <c r="A3907" t="s">
        <v>12855</v>
      </c>
      <c r="B3907" t="s">
        <v>12856</v>
      </c>
      <c r="C3907" t="s">
        <v>12857</v>
      </c>
      <c r="D3907">
        <v>1</v>
      </c>
      <c r="E3907" t="s">
        <v>18</v>
      </c>
      <c r="F3907" t="s">
        <v>12811</v>
      </c>
      <c r="G3907" t="s">
        <v>1449</v>
      </c>
      <c r="H3907" t="s">
        <v>21</v>
      </c>
      <c r="I3907" t="s">
        <v>3358</v>
      </c>
      <c r="J3907" t="s">
        <v>3437</v>
      </c>
      <c r="K3907" t="s">
        <v>5682</v>
      </c>
      <c r="L3907">
        <v>10507.13</v>
      </c>
      <c r="M3907" t="s">
        <v>9387</v>
      </c>
      <c r="N3907" t="s">
        <v>9521</v>
      </c>
      <c r="O3907"/>
      <c r="P3907" t="s">
        <v>12858</v>
      </c>
      <c r="Q3907" t="s">
        <v>1821</v>
      </c>
    </row>
    <row r="3908" spans="1:17" ht="12.75" x14ac:dyDescent="0.2">
      <c r="A3908" t="s">
        <v>12859</v>
      </c>
      <c r="B3908" t="s">
        <v>12860</v>
      </c>
      <c r="C3908" t="s">
        <v>12861</v>
      </c>
      <c r="D3908">
        <v>4</v>
      </c>
      <c r="E3908" t="s">
        <v>109</v>
      </c>
      <c r="F3908" t="s">
        <v>12811</v>
      </c>
      <c r="G3908" t="s">
        <v>1449</v>
      </c>
      <c r="H3908" t="s">
        <v>21</v>
      </c>
      <c r="I3908" t="s">
        <v>3055</v>
      </c>
      <c r="J3908" t="s">
        <v>3413</v>
      </c>
      <c r="K3908" t="s">
        <v>1928</v>
      </c>
      <c r="L3908">
        <v>9373.6</v>
      </c>
      <c r="M3908" t="s">
        <v>2015</v>
      </c>
      <c r="N3908" t="s">
        <v>928</v>
      </c>
      <c r="O3908"/>
      <c r="Q3908" t="s">
        <v>81</v>
      </c>
    </row>
    <row r="3909" spans="1:17" ht="12.75" x14ac:dyDescent="0.2">
      <c r="A3909">
        <v>106552</v>
      </c>
      <c r="B3909" t="s">
        <v>12862</v>
      </c>
      <c r="C3909" t="s">
        <v>12863</v>
      </c>
      <c r="D3909">
        <v>4</v>
      </c>
      <c r="E3909" t="s">
        <v>54</v>
      </c>
      <c r="F3909" t="s">
        <v>12811</v>
      </c>
      <c r="G3909" t="s">
        <v>85</v>
      </c>
      <c r="H3909" t="s">
        <v>86</v>
      </c>
      <c r="I3909" t="s">
        <v>221</v>
      </c>
      <c r="J3909" t="s">
        <v>1620</v>
      </c>
      <c r="K3909" t="s">
        <v>3060</v>
      </c>
      <c r="L3909">
        <v>10536.09</v>
      </c>
      <c r="M3909" t="s">
        <v>954</v>
      </c>
      <c r="N3909" s="41"/>
      <c r="P3909" t="s">
        <v>12864</v>
      </c>
      <c r="Q3909" t="s">
        <v>12825</v>
      </c>
    </row>
    <row r="3910" spans="1:17" ht="12.75" x14ac:dyDescent="0.2">
      <c r="A3910" t="s">
        <v>12865</v>
      </c>
      <c r="B3910" t="s">
        <v>12866</v>
      </c>
      <c r="C3910" t="s">
        <v>12867</v>
      </c>
      <c r="D3910">
        <v>4</v>
      </c>
      <c r="E3910" t="s">
        <v>109</v>
      </c>
      <c r="F3910" t="s">
        <v>12811</v>
      </c>
      <c r="G3910" t="s">
        <v>85</v>
      </c>
      <c r="H3910" t="s">
        <v>21</v>
      </c>
      <c r="I3910" t="s">
        <v>2940</v>
      </c>
      <c r="J3910" t="s">
        <v>3594</v>
      </c>
      <c r="K3910" t="s">
        <v>8205</v>
      </c>
      <c r="L3910">
        <v>13241.86</v>
      </c>
      <c r="M3910" t="s">
        <v>12819</v>
      </c>
      <c r="N3910" s="41"/>
      <c r="P3910" t="s">
        <v>12868</v>
      </c>
      <c r="Q3910" t="s">
        <v>81</v>
      </c>
    </row>
    <row r="3911" spans="1:17" ht="12.75" x14ac:dyDescent="0.2">
      <c r="A3911">
        <v>106554</v>
      </c>
      <c r="B3911" t="s">
        <v>12869</v>
      </c>
      <c r="C3911" t="s">
        <v>12870</v>
      </c>
      <c r="D3911">
        <v>1</v>
      </c>
      <c r="E3911" t="s">
        <v>18</v>
      </c>
      <c r="F3911" t="s">
        <v>12811</v>
      </c>
      <c r="G3911" t="s">
        <v>1449</v>
      </c>
      <c r="H3911" t="s">
        <v>21</v>
      </c>
      <c r="I3911" t="s">
        <v>221</v>
      </c>
      <c r="J3911" t="s">
        <v>1679</v>
      </c>
      <c r="K3911" t="s">
        <v>6880</v>
      </c>
      <c r="L3911">
        <v>7067.67</v>
      </c>
      <c r="M3911" t="s">
        <v>1152</v>
      </c>
      <c r="N3911" t="s">
        <v>12871</v>
      </c>
      <c r="O3911"/>
      <c r="P3911" t="s">
        <v>12630</v>
      </c>
      <c r="Q3911" t="s">
        <v>1821</v>
      </c>
    </row>
    <row r="3912" spans="1:17" ht="12.75" x14ac:dyDescent="0.2">
      <c r="A3912">
        <v>106557</v>
      </c>
      <c r="B3912" t="s">
        <v>12872</v>
      </c>
      <c r="C3912" t="s">
        <v>12873</v>
      </c>
      <c r="D3912">
        <v>3</v>
      </c>
      <c r="E3912" t="s">
        <v>54</v>
      </c>
      <c r="F3912" t="s">
        <v>12811</v>
      </c>
      <c r="G3912" t="s">
        <v>85</v>
      </c>
      <c r="H3912" t="s">
        <v>21</v>
      </c>
      <c r="I3912" t="s">
        <v>221</v>
      </c>
      <c r="J3912" t="s">
        <v>2393</v>
      </c>
      <c r="K3912" t="s">
        <v>12874</v>
      </c>
      <c r="L3912">
        <v>13782.05</v>
      </c>
      <c r="M3912" t="s">
        <v>1132</v>
      </c>
      <c r="N3912" s="41"/>
      <c r="P3912" t="s">
        <v>12875</v>
      </c>
    </row>
    <row r="3913" spans="1:17" ht="12.75" x14ac:dyDescent="0.2">
      <c r="A3913">
        <v>106561</v>
      </c>
      <c r="B3913" t="s">
        <v>12876</v>
      </c>
      <c r="C3913" t="s">
        <v>12877</v>
      </c>
      <c r="D3913">
        <v>1</v>
      </c>
      <c r="E3913" t="s">
        <v>54</v>
      </c>
      <c r="F3913" t="s">
        <v>12811</v>
      </c>
      <c r="G3913" t="s">
        <v>85</v>
      </c>
      <c r="H3913" t="s">
        <v>21</v>
      </c>
      <c r="I3913" t="s">
        <v>3358</v>
      </c>
      <c r="J3913" t="s">
        <v>3437</v>
      </c>
      <c r="K3913" t="s">
        <v>7768</v>
      </c>
      <c r="L3913">
        <v>11933.97</v>
      </c>
      <c r="M3913" t="s">
        <v>8232</v>
      </c>
      <c r="N3913" s="41"/>
      <c r="P3913" t="s">
        <v>12878</v>
      </c>
      <c r="Q3913" t="s">
        <v>1821</v>
      </c>
    </row>
    <row r="3914" spans="1:17" ht="12.75" x14ac:dyDescent="0.2">
      <c r="A3914">
        <v>106564</v>
      </c>
      <c r="B3914" t="s">
        <v>12879</v>
      </c>
      <c r="C3914" t="s">
        <v>12880</v>
      </c>
      <c r="D3914">
        <v>4</v>
      </c>
      <c r="E3914" t="s">
        <v>54</v>
      </c>
      <c r="F3914" t="s">
        <v>12811</v>
      </c>
      <c r="G3914" t="s">
        <v>85</v>
      </c>
      <c r="H3914" t="s">
        <v>86</v>
      </c>
      <c r="I3914" t="s">
        <v>2940</v>
      </c>
      <c r="J3914" t="s">
        <v>3594</v>
      </c>
      <c r="K3914" t="s">
        <v>5729</v>
      </c>
      <c r="L3914">
        <v>14115.69</v>
      </c>
      <c r="M3914" t="s">
        <v>4340</v>
      </c>
      <c r="N3914" s="41"/>
      <c r="P3914" t="s">
        <v>12881</v>
      </c>
      <c r="Q3914" t="s">
        <v>12845</v>
      </c>
    </row>
    <row r="3915" spans="1:17" ht="12.75" x14ac:dyDescent="0.2">
      <c r="A3915" t="s">
        <v>12882</v>
      </c>
      <c r="B3915" t="s">
        <v>12883</v>
      </c>
      <c r="C3915" t="s">
        <v>12884</v>
      </c>
      <c r="D3915">
        <v>4</v>
      </c>
      <c r="E3915" t="s">
        <v>54</v>
      </c>
      <c r="F3915" t="s">
        <v>12811</v>
      </c>
      <c r="G3915" t="s">
        <v>1449</v>
      </c>
      <c r="H3915" t="s">
        <v>21</v>
      </c>
      <c r="I3915" t="s">
        <v>221</v>
      </c>
      <c r="J3915" t="s">
        <v>2393</v>
      </c>
      <c r="K3915" t="s">
        <v>12885</v>
      </c>
      <c r="L3915">
        <v>7150.13</v>
      </c>
      <c r="M3915" t="s">
        <v>3971</v>
      </c>
      <c r="N3915" t="s">
        <v>4394</v>
      </c>
      <c r="O3915"/>
      <c r="P3915" t="s">
        <v>12886</v>
      </c>
    </row>
    <row r="3916" spans="1:17" ht="12.75" x14ac:dyDescent="0.2">
      <c r="A3916" t="s">
        <v>12887</v>
      </c>
      <c r="B3916" t="s">
        <v>12888</v>
      </c>
      <c r="C3916" t="s">
        <v>12889</v>
      </c>
      <c r="D3916">
        <v>1</v>
      </c>
      <c r="E3916" t="s">
        <v>54</v>
      </c>
      <c r="F3916" t="s">
        <v>12811</v>
      </c>
      <c r="G3916" t="s">
        <v>85</v>
      </c>
      <c r="H3916" t="s">
        <v>757</v>
      </c>
      <c r="I3916" t="s">
        <v>2940</v>
      </c>
      <c r="J3916" t="s">
        <v>3374</v>
      </c>
      <c r="K3916" t="s">
        <v>12890</v>
      </c>
      <c r="L3916">
        <v>5677.49</v>
      </c>
      <c r="M3916" t="s">
        <v>4074</v>
      </c>
      <c r="N3916" s="41"/>
      <c r="P3916" t="s">
        <v>12891</v>
      </c>
    </row>
    <row r="3917" spans="1:17" ht="12.75" x14ac:dyDescent="0.2">
      <c r="A3917" t="s">
        <v>12892</v>
      </c>
      <c r="B3917" t="s">
        <v>12893</v>
      </c>
      <c r="C3917" t="s">
        <v>12894</v>
      </c>
      <c r="D3917">
        <v>1</v>
      </c>
      <c r="E3917" t="s">
        <v>18</v>
      </c>
      <c r="F3917" t="s">
        <v>12811</v>
      </c>
      <c r="G3917" t="s">
        <v>20</v>
      </c>
      <c r="H3917" t="s">
        <v>1450</v>
      </c>
      <c r="I3917" t="s">
        <v>2940</v>
      </c>
      <c r="J3917" t="s">
        <v>3374</v>
      </c>
      <c r="K3917" t="s">
        <v>3764</v>
      </c>
      <c r="L3917">
        <v>10337.99</v>
      </c>
      <c r="M3917" t="s">
        <v>2896</v>
      </c>
      <c r="N3917" t="s">
        <v>3576</v>
      </c>
      <c r="O3917"/>
      <c r="P3917" t="s">
        <v>12895</v>
      </c>
    </row>
    <row r="3918" spans="1:17" ht="12.75" x14ac:dyDescent="0.2">
      <c r="A3918" t="s">
        <v>12896</v>
      </c>
      <c r="B3918" t="s">
        <v>12897</v>
      </c>
      <c r="C3918" t="s">
        <v>12898</v>
      </c>
      <c r="D3918">
        <v>1</v>
      </c>
      <c r="E3918" t="s">
        <v>18</v>
      </c>
      <c r="F3918" t="s">
        <v>12811</v>
      </c>
      <c r="G3918" t="s">
        <v>20</v>
      </c>
      <c r="H3918" t="s">
        <v>757</v>
      </c>
      <c r="I3918" t="s">
        <v>3358</v>
      </c>
      <c r="J3918" t="s">
        <v>3437</v>
      </c>
      <c r="K3918" t="s">
        <v>7249</v>
      </c>
      <c r="L3918">
        <v>6109.4</v>
      </c>
      <c r="M3918" t="s">
        <v>10902</v>
      </c>
      <c r="N3918" s="41"/>
      <c r="Q3918" t="s">
        <v>12845</v>
      </c>
    </row>
    <row r="3919" spans="1:17" ht="12.75" x14ac:dyDescent="0.2">
      <c r="A3919" t="s">
        <v>12899</v>
      </c>
      <c r="B3919" t="s">
        <v>12900</v>
      </c>
      <c r="C3919" t="s">
        <v>12901</v>
      </c>
      <c r="D3919">
        <v>1</v>
      </c>
      <c r="E3919" t="s">
        <v>18</v>
      </c>
      <c r="F3919" t="s">
        <v>12811</v>
      </c>
      <c r="G3919" t="s">
        <v>1449</v>
      </c>
      <c r="H3919" t="s">
        <v>21</v>
      </c>
      <c r="I3919" t="s">
        <v>3358</v>
      </c>
      <c r="J3919" t="s">
        <v>3508</v>
      </c>
      <c r="K3919" t="s">
        <v>4042</v>
      </c>
      <c r="L3919">
        <v>5568.04</v>
      </c>
      <c r="M3919" t="s">
        <v>4233</v>
      </c>
      <c r="N3919" t="s">
        <v>2702</v>
      </c>
      <c r="O3919"/>
      <c r="P3919" t="s">
        <v>12902</v>
      </c>
      <c r="Q3919" t="s">
        <v>12845</v>
      </c>
    </row>
    <row r="3920" spans="1:17" ht="12.75" x14ac:dyDescent="0.2">
      <c r="A3920">
        <v>106565</v>
      </c>
      <c r="B3920" t="s">
        <v>12903</v>
      </c>
      <c r="C3920" t="s">
        <v>12904</v>
      </c>
      <c r="D3920">
        <v>1</v>
      </c>
      <c r="E3920" t="s">
        <v>18</v>
      </c>
      <c r="F3920" t="s">
        <v>12811</v>
      </c>
      <c r="G3920" t="s">
        <v>13201</v>
      </c>
      <c r="H3920" t="s">
        <v>86</v>
      </c>
      <c r="I3920" t="s">
        <v>3358</v>
      </c>
      <c r="J3920" t="s">
        <v>3508</v>
      </c>
      <c r="K3920" t="s">
        <v>697</v>
      </c>
      <c r="L3920">
        <v>14180.33</v>
      </c>
      <c r="M3920" t="s">
        <v>698</v>
      </c>
      <c r="N3920" t="s">
        <v>4721</v>
      </c>
      <c r="O3920"/>
      <c r="P3920" t="s">
        <v>12905</v>
      </c>
      <c r="Q3920" t="s">
        <v>12825</v>
      </c>
    </row>
    <row r="3921" spans="1:17" ht="12.75" x14ac:dyDescent="0.2">
      <c r="A3921" t="s">
        <v>12906</v>
      </c>
      <c r="B3921" t="s">
        <v>12907</v>
      </c>
      <c r="C3921" t="s">
        <v>12908</v>
      </c>
      <c r="D3921">
        <v>1</v>
      </c>
      <c r="E3921" t="s">
        <v>18</v>
      </c>
      <c r="F3921" t="s">
        <v>12811</v>
      </c>
      <c r="G3921" t="s">
        <v>85</v>
      </c>
      <c r="H3921" t="s">
        <v>757</v>
      </c>
      <c r="I3921" t="s">
        <v>221</v>
      </c>
      <c r="J3921" t="s">
        <v>1620</v>
      </c>
      <c r="K3921" t="s">
        <v>11282</v>
      </c>
      <c r="L3921">
        <v>11988.67</v>
      </c>
      <c r="M3921" t="s">
        <v>12909</v>
      </c>
      <c r="N3921" s="41"/>
      <c r="P3921" t="s">
        <v>12910</v>
      </c>
      <c r="Q3921" t="s">
        <v>1821</v>
      </c>
    </row>
    <row r="3922" spans="1:17" ht="12.75" x14ac:dyDescent="0.2">
      <c r="A3922">
        <v>106566</v>
      </c>
      <c r="B3922" t="s">
        <v>12911</v>
      </c>
      <c r="C3922" t="s">
        <v>12912</v>
      </c>
      <c r="D3922">
        <v>1</v>
      </c>
      <c r="E3922" t="s">
        <v>54</v>
      </c>
      <c r="F3922" t="s">
        <v>12811</v>
      </c>
      <c r="G3922" t="s">
        <v>85</v>
      </c>
      <c r="H3922" t="s">
        <v>21</v>
      </c>
      <c r="I3922" t="s">
        <v>3358</v>
      </c>
      <c r="J3922" t="s">
        <v>3437</v>
      </c>
      <c r="K3922" t="s">
        <v>1711</v>
      </c>
      <c r="L3922">
        <v>14581.85</v>
      </c>
      <c r="M3922" t="s">
        <v>5518</v>
      </c>
      <c r="N3922" s="41"/>
      <c r="P3922" t="s">
        <v>12913</v>
      </c>
      <c r="Q3922" t="s">
        <v>12845</v>
      </c>
    </row>
    <row r="3923" spans="1:17" ht="12.75" x14ac:dyDescent="0.2">
      <c r="A3923">
        <v>106568</v>
      </c>
      <c r="B3923" t="s">
        <v>12914</v>
      </c>
      <c r="C3923" t="s">
        <v>12915</v>
      </c>
      <c r="D3923">
        <v>1</v>
      </c>
      <c r="E3923" t="s">
        <v>18</v>
      </c>
      <c r="F3923" t="s">
        <v>12811</v>
      </c>
      <c r="G3923" t="s">
        <v>1449</v>
      </c>
      <c r="H3923" t="s">
        <v>21</v>
      </c>
      <c r="I3923" t="s">
        <v>3358</v>
      </c>
      <c r="J3923" t="s">
        <v>3437</v>
      </c>
      <c r="K3923" t="s">
        <v>6141</v>
      </c>
      <c r="L3923">
        <v>13634.43</v>
      </c>
      <c r="M3923" t="s">
        <v>3008</v>
      </c>
      <c r="N3923" t="s">
        <v>2616</v>
      </c>
      <c r="O3923"/>
      <c r="P3923" t="s">
        <v>12916</v>
      </c>
      <c r="Q3923" t="s">
        <v>12845</v>
      </c>
    </row>
    <row r="3924" spans="1:17" ht="12.75" x14ac:dyDescent="0.2">
      <c r="A3924">
        <v>106570</v>
      </c>
      <c r="B3924" t="s">
        <v>12917</v>
      </c>
      <c r="C3924" t="s">
        <v>12918</v>
      </c>
      <c r="D3924">
        <v>1</v>
      </c>
      <c r="E3924" t="s">
        <v>109</v>
      </c>
      <c r="F3924" t="s">
        <v>12811</v>
      </c>
      <c r="G3924" t="s">
        <v>85</v>
      </c>
      <c r="H3924" t="s">
        <v>86</v>
      </c>
      <c r="I3924" t="s">
        <v>2940</v>
      </c>
      <c r="J3924" t="s">
        <v>3594</v>
      </c>
      <c r="K3924" t="s">
        <v>4515</v>
      </c>
      <c r="L3924">
        <v>12444.35</v>
      </c>
      <c r="M3924" t="s">
        <v>12919</v>
      </c>
      <c r="N3924" s="41"/>
      <c r="Q3924" t="s">
        <v>81</v>
      </c>
    </row>
    <row r="3925" spans="1:17" ht="12.75" x14ac:dyDescent="0.2">
      <c r="A3925" t="s">
        <v>12920</v>
      </c>
      <c r="B3925" t="s">
        <v>12921</v>
      </c>
      <c r="C3925" t="s">
        <v>12922</v>
      </c>
      <c r="D3925">
        <v>1</v>
      </c>
      <c r="E3925" t="s">
        <v>18</v>
      </c>
      <c r="F3925" t="s">
        <v>12811</v>
      </c>
      <c r="G3925" t="s">
        <v>85</v>
      </c>
      <c r="H3925" t="s">
        <v>86</v>
      </c>
      <c r="I3925" t="s">
        <v>2940</v>
      </c>
      <c r="J3925" t="s">
        <v>3450</v>
      </c>
      <c r="K3925" t="s">
        <v>4268</v>
      </c>
      <c r="L3925">
        <v>6553.62</v>
      </c>
      <c r="M3925" t="s">
        <v>5588</v>
      </c>
      <c r="N3925" s="41"/>
      <c r="Q3925" t="s">
        <v>81</v>
      </c>
    </row>
    <row r="3926" spans="1:17" ht="12.75" x14ac:dyDescent="0.2">
      <c r="A3926">
        <v>106574</v>
      </c>
      <c r="B3926" t="s">
        <v>12923</v>
      </c>
      <c r="C3926" t="s">
        <v>12924</v>
      </c>
      <c r="D3926">
        <v>1</v>
      </c>
      <c r="E3926" t="s">
        <v>18</v>
      </c>
      <c r="F3926" t="s">
        <v>12811</v>
      </c>
      <c r="G3926" t="s">
        <v>20</v>
      </c>
      <c r="H3926" t="s">
        <v>21</v>
      </c>
      <c r="I3926" t="s">
        <v>3055</v>
      </c>
      <c r="J3926" t="s">
        <v>3413</v>
      </c>
      <c r="K3926" t="s">
        <v>12031</v>
      </c>
      <c r="L3926">
        <v>13551.09</v>
      </c>
      <c r="M3926" t="s">
        <v>2637</v>
      </c>
      <c r="N3926" s="41"/>
      <c r="Q3926" t="s">
        <v>1821</v>
      </c>
    </row>
    <row r="3927" spans="1:17" ht="12.75" x14ac:dyDescent="0.2">
      <c r="A3927" t="s">
        <v>12925</v>
      </c>
      <c r="B3927" t="s">
        <v>12926</v>
      </c>
      <c r="C3927" t="s">
        <v>12927</v>
      </c>
      <c r="D3927">
        <v>1</v>
      </c>
      <c r="E3927" t="s">
        <v>54</v>
      </c>
      <c r="F3927" t="s">
        <v>12811</v>
      </c>
      <c r="G3927" t="s">
        <v>20</v>
      </c>
      <c r="H3927" t="s">
        <v>86</v>
      </c>
      <c r="I3927" t="s">
        <v>221</v>
      </c>
      <c r="J3927" t="s">
        <v>1620</v>
      </c>
      <c r="K3927" t="s">
        <v>10246</v>
      </c>
      <c r="L3927">
        <v>9393.27</v>
      </c>
      <c r="M3927" t="s">
        <v>5403</v>
      </c>
      <c r="N3927" s="41"/>
      <c r="Q3927" t="s">
        <v>1821</v>
      </c>
    </row>
    <row r="3928" spans="1:17" ht="12.75" x14ac:dyDescent="0.2">
      <c r="A3928" t="s">
        <v>12928</v>
      </c>
      <c r="B3928" t="s">
        <v>12929</v>
      </c>
      <c r="C3928" t="s">
        <v>12930</v>
      </c>
      <c r="D3928">
        <v>4</v>
      </c>
      <c r="E3928" t="s">
        <v>109</v>
      </c>
      <c r="F3928" t="s">
        <v>12811</v>
      </c>
      <c r="G3928" t="s">
        <v>85</v>
      </c>
      <c r="H3928" t="s">
        <v>21</v>
      </c>
      <c r="I3928" t="s">
        <v>2940</v>
      </c>
      <c r="J3928" t="s">
        <v>3374</v>
      </c>
      <c r="K3928" t="s">
        <v>12931</v>
      </c>
      <c r="L3928">
        <v>9172.7099999999991</v>
      </c>
      <c r="M3928" t="s">
        <v>4868</v>
      </c>
      <c r="N3928" s="41"/>
      <c r="P3928" t="s">
        <v>12932</v>
      </c>
      <c r="Q3928" t="s">
        <v>12845</v>
      </c>
    </row>
    <row r="3929" spans="1:17" ht="12.75" x14ac:dyDescent="0.2">
      <c r="A3929" t="s">
        <v>12933</v>
      </c>
      <c r="B3929" t="s">
        <v>12934</v>
      </c>
      <c r="C3929" t="s">
        <v>12935</v>
      </c>
      <c r="D3929">
        <v>2</v>
      </c>
      <c r="E3929" t="s">
        <v>109</v>
      </c>
      <c r="F3929" t="s">
        <v>12811</v>
      </c>
      <c r="G3929" t="s">
        <v>20</v>
      </c>
      <c r="H3929" t="s">
        <v>86</v>
      </c>
      <c r="I3929" t="s">
        <v>2940</v>
      </c>
      <c r="J3929" t="s">
        <v>3450</v>
      </c>
      <c r="K3929" t="s">
        <v>3384</v>
      </c>
      <c r="L3929">
        <v>11465.75</v>
      </c>
      <c r="M3929" t="s">
        <v>6690</v>
      </c>
      <c r="N3929" s="41"/>
      <c r="P3929" t="s">
        <v>12936</v>
      </c>
      <c r="Q3929" t="s">
        <v>12845</v>
      </c>
    </row>
    <row r="3930" spans="1:17" ht="12.75" x14ac:dyDescent="0.2">
      <c r="A3930" t="s">
        <v>12937</v>
      </c>
      <c r="B3930" t="s">
        <v>12938</v>
      </c>
      <c r="C3930" t="s">
        <v>12939</v>
      </c>
      <c r="D3930">
        <v>4</v>
      </c>
      <c r="E3930" t="s">
        <v>54</v>
      </c>
      <c r="F3930" t="s">
        <v>12811</v>
      </c>
      <c r="G3930" t="s">
        <v>85</v>
      </c>
      <c r="H3930" t="s">
        <v>21</v>
      </c>
      <c r="I3930" t="s">
        <v>221</v>
      </c>
      <c r="J3930" t="s">
        <v>2393</v>
      </c>
      <c r="K3930" t="s">
        <v>5838</v>
      </c>
      <c r="L3930">
        <v>9211.0400000000009</v>
      </c>
      <c r="M3930" t="s">
        <v>3243</v>
      </c>
      <c r="N3930" s="41"/>
      <c r="P3930" t="s">
        <v>12940</v>
      </c>
    </row>
    <row r="3931" spans="1:17" ht="12.75" x14ac:dyDescent="0.2">
      <c r="A3931">
        <v>106576</v>
      </c>
      <c r="B3931" t="s">
        <v>12941</v>
      </c>
      <c r="C3931" t="s">
        <v>12810</v>
      </c>
      <c r="D3931">
        <v>1</v>
      </c>
      <c r="E3931" t="s">
        <v>18</v>
      </c>
      <c r="F3931" t="s">
        <v>12811</v>
      </c>
      <c r="G3931" t="s">
        <v>1449</v>
      </c>
      <c r="H3931" t="s">
        <v>1450</v>
      </c>
      <c r="I3931" t="s">
        <v>221</v>
      </c>
      <c r="J3931" t="s">
        <v>2393</v>
      </c>
      <c r="K3931" t="s">
        <v>4114</v>
      </c>
      <c r="L3931">
        <v>10851.04</v>
      </c>
      <c r="M3931" t="s">
        <v>848</v>
      </c>
      <c r="N3931" t="s">
        <v>1396</v>
      </c>
      <c r="O3931"/>
      <c r="P3931" t="s">
        <v>12942</v>
      </c>
      <c r="Q3931" t="s">
        <v>81</v>
      </c>
    </row>
    <row r="3932" spans="1:17" ht="12.75" x14ac:dyDescent="0.2">
      <c r="A3932">
        <v>106578</v>
      </c>
      <c r="B3932" t="s">
        <v>12943</v>
      </c>
      <c r="C3932" t="s">
        <v>12944</v>
      </c>
      <c r="D3932">
        <v>1</v>
      </c>
      <c r="E3932" t="s">
        <v>18</v>
      </c>
      <c r="F3932" t="s">
        <v>12811</v>
      </c>
      <c r="G3932" t="s">
        <v>85</v>
      </c>
      <c r="H3932" t="s">
        <v>757</v>
      </c>
      <c r="I3932" t="s">
        <v>3358</v>
      </c>
      <c r="J3932" t="s">
        <v>3437</v>
      </c>
      <c r="K3932" t="s">
        <v>391</v>
      </c>
      <c r="L3932">
        <v>9665.06</v>
      </c>
      <c r="M3932" t="s">
        <v>6571</v>
      </c>
      <c r="N3932" s="41"/>
      <c r="P3932" t="s">
        <v>12322</v>
      </c>
      <c r="Q3932" t="s">
        <v>12845</v>
      </c>
    </row>
    <row r="3933" spans="1:17" ht="12.75" x14ac:dyDescent="0.2">
      <c r="A3933" t="s">
        <v>12945</v>
      </c>
      <c r="B3933" t="s">
        <v>12946</v>
      </c>
      <c r="C3933" t="s">
        <v>12818</v>
      </c>
      <c r="D3933">
        <v>1</v>
      </c>
      <c r="E3933" t="s">
        <v>18</v>
      </c>
      <c r="F3933" t="s">
        <v>12811</v>
      </c>
      <c r="G3933" t="s">
        <v>85</v>
      </c>
      <c r="H3933" t="s">
        <v>21</v>
      </c>
      <c r="I3933" t="s">
        <v>2940</v>
      </c>
      <c r="J3933" t="s">
        <v>3594</v>
      </c>
      <c r="K3933" t="s">
        <v>311</v>
      </c>
      <c r="L3933">
        <v>13687.78</v>
      </c>
      <c r="M3933" t="s">
        <v>775</v>
      </c>
      <c r="N3933" s="41"/>
      <c r="P3933" t="s">
        <v>12947</v>
      </c>
    </row>
    <row r="3934" spans="1:17" ht="12.75" x14ac:dyDescent="0.2">
      <c r="A3934" t="s">
        <v>12948</v>
      </c>
      <c r="B3934" t="s">
        <v>12949</v>
      </c>
      <c r="C3934" t="s">
        <v>12823</v>
      </c>
      <c r="D3934">
        <v>1</v>
      </c>
      <c r="E3934" t="s">
        <v>18</v>
      </c>
      <c r="F3934" t="s">
        <v>12811</v>
      </c>
      <c r="G3934" t="s">
        <v>20</v>
      </c>
      <c r="H3934" t="s">
        <v>21</v>
      </c>
      <c r="I3934" t="s">
        <v>3055</v>
      </c>
      <c r="J3934" t="s">
        <v>3194</v>
      </c>
      <c r="K3934" t="s">
        <v>117</v>
      </c>
      <c r="L3934">
        <v>8873.98</v>
      </c>
      <c r="M3934" t="s">
        <v>3480</v>
      </c>
      <c r="N3934" s="41"/>
      <c r="P3934" t="s">
        <v>12950</v>
      </c>
    </row>
    <row r="3935" spans="1:17" ht="12.75" x14ac:dyDescent="0.2">
      <c r="A3935">
        <v>106579</v>
      </c>
      <c r="B3935" t="s">
        <v>12951</v>
      </c>
      <c r="C3935" t="s">
        <v>12827</v>
      </c>
      <c r="D3935">
        <v>1</v>
      </c>
      <c r="E3935" t="s">
        <v>18</v>
      </c>
      <c r="F3935" t="s">
        <v>12811</v>
      </c>
      <c r="G3935" t="s">
        <v>1449</v>
      </c>
      <c r="H3935" t="s">
        <v>21</v>
      </c>
      <c r="I3935" t="s">
        <v>221</v>
      </c>
      <c r="J3935" t="s">
        <v>1679</v>
      </c>
      <c r="K3935" t="s">
        <v>12952</v>
      </c>
      <c r="L3935">
        <v>9190.2999999999993</v>
      </c>
      <c r="M3935" t="s">
        <v>966</v>
      </c>
      <c r="N3935" t="s">
        <v>6665</v>
      </c>
      <c r="O3935"/>
      <c r="P3935" t="s">
        <v>12953</v>
      </c>
    </row>
    <row r="3936" spans="1:17" ht="12.75" x14ac:dyDescent="0.2">
      <c r="A3936">
        <v>106580</v>
      </c>
      <c r="B3936" t="s">
        <v>12954</v>
      </c>
      <c r="C3936" t="s">
        <v>12829</v>
      </c>
      <c r="D3936">
        <v>1</v>
      </c>
      <c r="E3936" t="s">
        <v>18</v>
      </c>
      <c r="F3936" t="s">
        <v>12811</v>
      </c>
      <c r="G3936" t="s">
        <v>20</v>
      </c>
      <c r="H3936" t="s">
        <v>21</v>
      </c>
      <c r="I3936" t="s">
        <v>221</v>
      </c>
      <c r="J3936" t="s">
        <v>1679</v>
      </c>
      <c r="K3936" t="s">
        <v>1270</v>
      </c>
      <c r="L3936">
        <v>10044.51</v>
      </c>
      <c r="M3936" t="s">
        <v>2587</v>
      </c>
      <c r="N3936" s="41"/>
      <c r="P3936" t="s">
        <v>12955</v>
      </c>
    </row>
    <row r="3937" spans="1:17" ht="12.75" x14ac:dyDescent="0.2">
      <c r="A3937" t="s">
        <v>12956</v>
      </c>
      <c r="B3937" t="s">
        <v>12957</v>
      </c>
      <c r="C3937" t="s">
        <v>12832</v>
      </c>
      <c r="D3937">
        <v>1</v>
      </c>
      <c r="E3937" t="s">
        <v>18</v>
      </c>
      <c r="F3937" t="s">
        <v>12811</v>
      </c>
      <c r="G3937" t="s">
        <v>20</v>
      </c>
      <c r="H3937" t="s">
        <v>757</v>
      </c>
      <c r="I3937" t="s">
        <v>221</v>
      </c>
      <c r="J3937" t="s">
        <v>1679</v>
      </c>
      <c r="K3937" t="s">
        <v>11989</v>
      </c>
      <c r="L3937">
        <v>9736.0499999999993</v>
      </c>
      <c r="M3937" t="s">
        <v>4098</v>
      </c>
      <c r="N3937" s="41"/>
      <c r="P3937" t="s">
        <v>12958</v>
      </c>
    </row>
    <row r="3938" spans="1:17" ht="12.75" x14ac:dyDescent="0.2">
      <c r="A3938">
        <v>106581</v>
      </c>
      <c r="B3938" t="s">
        <v>12959</v>
      </c>
      <c r="C3938" t="s">
        <v>12836</v>
      </c>
      <c r="D3938">
        <v>1</v>
      </c>
      <c r="E3938" t="s">
        <v>18</v>
      </c>
      <c r="F3938" t="s">
        <v>12811</v>
      </c>
      <c r="G3938" t="s">
        <v>85</v>
      </c>
      <c r="H3938" t="s">
        <v>21</v>
      </c>
      <c r="I3938" t="s">
        <v>2940</v>
      </c>
      <c r="J3938" t="s">
        <v>3450</v>
      </c>
      <c r="K3938" t="s">
        <v>12315</v>
      </c>
      <c r="L3938">
        <v>9076.24</v>
      </c>
      <c r="M3938" t="s">
        <v>10094</v>
      </c>
      <c r="N3938" s="41"/>
    </row>
    <row r="3939" spans="1:17" ht="12.75" x14ac:dyDescent="0.2">
      <c r="A3939" t="s">
        <v>12960</v>
      </c>
      <c r="B3939" t="s">
        <v>12961</v>
      </c>
      <c r="C3939" t="s">
        <v>12839</v>
      </c>
      <c r="D3939">
        <v>1</v>
      </c>
      <c r="E3939" t="s">
        <v>18</v>
      </c>
      <c r="F3939" t="s">
        <v>12811</v>
      </c>
      <c r="G3939" t="s">
        <v>85</v>
      </c>
      <c r="H3939" t="s">
        <v>21</v>
      </c>
      <c r="I3939" t="s">
        <v>3358</v>
      </c>
      <c r="J3939" t="s">
        <v>3508</v>
      </c>
      <c r="K3939" t="s">
        <v>684</v>
      </c>
      <c r="L3939">
        <v>6721.08</v>
      </c>
      <c r="M3939" t="s">
        <v>2516</v>
      </c>
      <c r="N3939" s="41"/>
      <c r="Q3939" t="s">
        <v>3542</v>
      </c>
    </row>
    <row r="3940" spans="1:17" ht="12.75" x14ac:dyDescent="0.2">
      <c r="A3940">
        <v>106582</v>
      </c>
      <c r="B3940" t="s">
        <v>12962</v>
      </c>
      <c r="C3940" t="s">
        <v>12842</v>
      </c>
      <c r="D3940">
        <v>1</v>
      </c>
      <c r="E3940" t="s">
        <v>18</v>
      </c>
      <c r="F3940" t="s">
        <v>12811</v>
      </c>
      <c r="G3940" t="s">
        <v>1449</v>
      </c>
      <c r="H3940" t="s">
        <v>21</v>
      </c>
      <c r="I3940" t="s">
        <v>3358</v>
      </c>
      <c r="J3940" t="s">
        <v>3437</v>
      </c>
      <c r="K3940" t="s">
        <v>11959</v>
      </c>
      <c r="L3940">
        <v>7069.19</v>
      </c>
      <c r="M3940" t="s">
        <v>12963</v>
      </c>
      <c r="N3940" t="s">
        <v>5909</v>
      </c>
      <c r="O3940"/>
    </row>
    <row r="3941" spans="1:17" ht="12.75" x14ac:dyDescent="0.2">
      <c r="A3941" t="s">
        <v>12964</v>
      </c>
      <c r="B3941" t="s">
        <v>12965</v>
      </c>
      <c r="C3941" t="s">
        <v>12848</v>
      </c>
      <c r="D3941">
        <v>1</v>
      </c>
      <c r="E3941" t="s">
        <v>18</v>
      </c>
      <c r="F3941" t="s">
        <v>12811</v>
      </c>
      <c r="G3941" t="s">
        <v>85</v>
      </c>
      <c r="H3941" t="s">
        <v>1450</v>
      </c>
      <c r="I3941" t="s">
        <v>2940</v>
      </c>
      <c r="J3941" t="s">
        <v>3374</v>
      </c>
      <c r="K3941" t="s">
        <v>8325</v>
      </c>
      <c r="L3941">
        <v>7304.78</v>
      </c>
      <c r="M3941" t="s">
        <v>12966</v>
      </c>
      <c r="N3941" t="s">
        <v>5580</v>
      </c>
      <c r="O3941"/>
      <c r="P3941" t="s">
        <v>12967</v>
      </c>
      <c r="Q3941" t="s">
        <v>3542</v>
      </c>
    </row>
    <row r="3942" spans="1:17" ht="12.75" x14ac:dyDescent="0.2">
      <c r="A3942">
        <v>106586</v>
      </c>
      <c r="B3942" t="s">
        <v>12968</v>
      </c>
      <c r="C3942" t="s">
        <v>12851</v>
      </c>
      <c r="D3942">
        <v>1</v>
      </c>
      <c r="E3942" t="s">
        <v>18</v>
      </c>
      <c r="F3942" t="s">
        <v>12811</v>
      </c>
      <c r="G3942" t="s">
        <v>85</v>
      </c>
      <c r="H3942" t="s">
        <v>1450</v>
      </c>
      <c r="I3942" t="s">
        <v>2940</v>
      </c>
      <c r="J3942" t="s">
        <v>3450</v>
      </c>
      <c r="K3942" t="s">
        <v>8832</v>
      </c>
      <c r="L3942">
        <v>14162.6</v>
      </c>
      <c r="M3942" t="s">
        <v>6963</v>
      </c>
      <c r="N3942" t="s">
        <v>4576</v>
      </c>
      <c r="O3942"/>
      <c r="P3942" t="s">
        <v>12969</v>
      </c>
    </row>
    <row r="3943" spans="1:17" ht="12.75" x14ac:dyDescent="0.2">
      <c r="A3943">
        <v>106590</v>
      </c>
      <c r="B3943" t="s">
        <v>12970</v>
      </c>
      <c r="C3943" t="s">
        <v>12854</v>
      </c>
      <c r="D3943">
        <v>1</v>
      </c>
      <c r="E3943" t="s">
        <v>18</v>
      </c>
      <c r="F3943" t="s">
        <v>12811</v>
      </c>
      <c r="G3943" t="s">
        <v>85</v>
      </c>
      <c r="H3943" t="s">
        <v>1450</v>
      </c>
      <c r="I3943" t="s">
        <v>2940</v>
      </c>
      <c r="J3943" t="s">
        <v>3594</v>
      </c>
      <c r="K3943" t="s">
        <v>5958</v>
      </c>
      <c r="L3943">
        <v>13247.85</v>
      </c>
      <c r="M3943" t="s">
        <v>5588</v>
      </c>
      <c r="N3943" t="s">
        <v>11874</v>
      </c>
      <c r="O3943"/>
      <c r="P3943" t="s">
        <v>12971</v>
      </c>
      <c r="Q3943" t="s">
        <v>81</v>
      </c>
    </row>
    <row r="3944" spans="1:17" ht="12.75" x14ac:dyDescent="0.2">
      <c r="A3944">
        <v>106591</v>
      </c>
      <c r="B3944" t="s">
        <v>12972</v>
      </c>
      <c r="C3944" t="s">
        <v>12857</v>
      </c>
      <c r="D3944">
        <v>1</v>
      </c>
      <c r="E3944" t="s">
        <v>18</v>
      </c>
      <c r="F3944" t="s">
        <v>12811</v>
      </c>
      <c r="G3944" t="s">
        <v>20</v>
      </c>
      <c r="H3944" t="s">
        <v>1450</v>
      </c>
      <c r="I3944" t="s">
        <v>3358</v>
      </c>
      <c r="J3944" t="s">
        <v>3508</v>
      </c>
      <c r="K3944" t="s">
        <v>6999</v>
      </c>
      <c r="L3944">
        <v>6306.06</v>
      </c>
      <c r="M3944" t="s">
        <v>420</v>
      </c>
      <c r="N3944" t="s">
        <v>4163</v>
      </c>
      <c r="O3944"/>
      <c r="Q3944" t="s">
        <v>12845</v>
      </c>
    </row>
    <row r="3945" spans="1:17" ht="12.75" x14ac:dyDescent="0.2">
      <c r="A3945" t="s">
        <v>12973</v>
      </c>
      <c r="B3945" t="s">
        <v>12974</v>
      </c>
      <c r="C3945" t="s">
        <v>12861</v>
      </c>
      <c r="D3945">
        <v>4</v>
      </c>
      <c r="E3945" t="s">
        <v>109</v>
      </c>
      <c r="F3945" t="s">
        <v>12811</v>
      </c>
      <c r="G3945" t="s">
        <v>20</v>
      </c>
      <c r="H3945" t="s">
        <v>86</v>
      </c>
      <c r="I3945" t="s">
        <v>3358</v>
      </c>
      <c r="J3945" t="s">
        <v>3437</v>
      </c>
      <c r="K3945" t="s">
        <v>12975</v>
      </c>
      <c r="L3945">
        <v>8312.6</v>
      </c>
      <c r="M3945" t="s">
        <v>4164</v>
      </c>
      <c r="N3945" s="41"/>
    </row>
    <row r="3946" spans="1:17" ht="12.75" x14ac:dyDescent="0.2">
      <c r="A3946">
        <v>106593</v>
      </c>
      <c r="B3946" t="s">
        <v>12976</v>
      </c>
      <c r="C3946" t="s">
        <v>12863</v>
      </c>
      <c r="D3946">
        <v>3</v>
      </c>
      <c r="E3946" t="s">
        <v>54</v>
      </c>
      <c r="F3946" t="s">
        <v>12811</v>
      </c>
      <c r="G3946" t="s">
        <v>13201</v>
      </c>
      <c r="H3946" t="s">
        <v>86</v>
      </c>
      <c r="I3946" t="s">
        <v>2940</v>
      </c>
      <c r="J3946" t="s">
        <v>3450</v>
      </c>
      <c r="K3946" t="s">
        <v>2029</v>
      </c>
      <c r="L3946">
        <v>5245.27</v>
      </c>
      <c r="M3946" t="s">
        <v>2333</v>
      </c>
      <c r="N3946" t="s">
        <v>573</v>
      </c>
      <c r="O3946"/>
      <c r="Q3946" t="s">
        <v>3542</v>
      </c>
    </row>
    <row r="3947" spans="1:17" ht="12.75" x14ac:dyDescent="0.2">
      <c r="A3947">
        <v>106597</v>
      </c>
      <c r="B3947" t="s">
        <v>12977</v>
      </c>
      <c r="C3947" t="s">
        <v>12867</v>
      </c>
      <c r="D3947">
        <v>2</v>
      </c>
      <c r="E3947" t="s">
        <v>109</v>
      </c>
      <c r="F3947" t="s">
        <v>12811</v>
      </c>
      <c r="G3947" t="s">
        <v>85</v>
      </c>
      <c r="H3947" t="s">
        <v>21</v>
      </c>
      <c r="I3947" t="s">
        <v>2940</v>
      </c>
      <c r="J3947" t="s">
        <v>3594</v>
      </c>
      <c r="K3947" t="s">
        <v>2612</v>
      </c>
      <c r="L3947">
        <v>14438.14</v>
      </c>
      <c r="M3947" t="s">
        <v>9775</v>
      </c>
      <c r="N3947" s="41"/>
      <c r="Q3947" t="s">
        <v>81</v>
      </c>
    </row>
    <row r="3948" spans="1:17" ht="12.75" x14ac:dyDescent="0.2">
      <c r="A3948" t="s">
        <v>12978</v>
      </c>
      <c r="B3948" t="s">
        <v>12979</v>
      </c>
      <c r="C3948" t="s">
        <v>12870</v>
      </c>
      <c r="D3948">
        <v>1</v>
      </c>
      <c r="E3948" t="s">
        <v>18</v>
      </c>
      <c r="F3948" t="s">
        <v>12811</v>
      </c>
      <c r="G3948" t="s">
        <v>85</v>
      </c>
      <c r="H3948" t="s">
        <v>21</v>
      </c>
      <c r="I3948" t="s">
        <v>221</v>
      </c>
      <c r="J3948" t="s">
        <v>1679</v>
      </c>
      <c r="K3948" t="s">
        <v>10275</v>
      </c>
      <c r="L3948">
        <v>14905.15</v>
      </c>
      <c r="M3948" t="s">
        <v>7661</v>
      </c>
      <c r="N3948" s="41"/>
      <c r="Q3948" t="s">
        <v>12845</v>
      </c>
    </row>
    <row r="3949" spans="1:17" ht="12.75" x14ac:dyDescent="0.2">
      <c r="A3949" t="s">
        <v>12980</v>
      </c>
      <c r="B3949" t="s">
        <v>12981</v>
      </c>
      <c r="C3949" t="s">
        <v>12873</v>
      </c>
      <c r="D3949">
        <v>1</v>
      </c>
      <c r="E3949" t="s">
        <v>54</v>
      </c>
      <c r="F3949" t="s">
        <v>12811</v>
      </c>
      <c r="G3949" t="s">
        <v>85</v>
      </c>
      <c r="H3949" t="s">
        <v>86</v>
      </c>
      <c r="I3949" t="s">
        <v>221</v>
      </c>
      <c r="J3949" t="s">
        <v>1620</v>
      </c>
      <c r="K3949" t="s">
        <v>4102</v>
      </c>
      <c r="L3949">
        <v>8637.17</v>
      </c>
      <c r="M3949" t="s">
        <v>3386</v>
      </c>
      <c r="N3949" s="41"/>
      <c r="P3949" t="s">
        <v>12982</v>
      </c>
      <c r="Q3949" t="s">
        <v>12845</v>
      </c>
    </row>
    <row r="3950" spans="1:17" ht="12.75" x14ac:dyDescent="0.2">
      <c r="A3950">
        <v>106601</v>
      </c>
      <c r="B3950" t="s">
        <v>12983</v>
      </c>
      <c r="C3950" t="s">
        <v>12877</v>
      </c>
      <c r="D3950">
        <v>2</v>
      </c>
      <c r="E3950" t="s">
        <v>54</v>
      </c>
      <c r="F3950" t="s">
        <v>12811</v>
      </c>
      <c r="G3950" t="s">
        <v>20</v>
      </c>
      <c r="H3950" t="s">
        <v>21</v>
      </c>
      <c r="I3950" t="s">
        <v>3055</v>
      </c>
      <c r="J3950" t="s">
        <v>3194</v>
      </c>
      <c r="K3950" t="s">
        <v>5221</v>
      </c>
      <c r="L3950">
        <v>12614.33</v>
      </c>
      <c r="M3950" t="s">
        <v>4010</v>
      </c>
      <c r="N3950" s="41"/>
    </row>
    <row r="3951" spans="1:17" ht="12.75" x14ac:dyDescent="0.2">
      <c r="A3951" t="s">
        <v>12984</v>
      </c>
      <c r="B3951" t="s">
        <v>12985</v>
      </c>
      <c r="C3951" t="s">
        <v>12880</v>
      </c>
      <c r="D3951">
        <v>2</v>
      </c>
      <c r="E3951" t="s">
        <v>54</v>
      </c>
      <c r="F3951" t="s">
        <v>12811</v>
      </c>
      <c r="G3951" t="s">
        <v>1449</v>
      </c>
      <c r="H3951" t="s">
        <v>1450</v>
      </c>
      <c r="I3951" t="s">
        <v>221</v>
      </c>
      <c r="J3951" t="s">
        <v>1679</v>
      </c>
      <c r="K3951" t="s">
        <v>56</v>
      </c>
      <c r="L3951">
        <v>8548.61</v>
      </c>
      <c r="M3951" t="s">
        <v>12871</v>
      </c>
      <c r="N3951" t="s">
        <v>723</v>
      </c>
      <c r="O3951"/>
      <c r="P3951" t="s">
        <v>12986</v>
      </c>
      <c r="Q3951" t="s">
        <v>1821</v>
      </c>
    </row>
    <row r="3952" spans="1:17" ht="12.75" x14ac:dyDescent="0.2">
      <c r="A3952">
        <v>106602</v>
      </c>
      <c r="B3952" t="s">
        <v>12987</v>
      </c>
      <c r="C3952" t="s">
        <v>12884</v>
      </c>
      <c r="D3952">
        <v>1</v>
      </c>
      <c r="E3952" t="s">
        <v>54</v>
      </c>
      <c r="F3952" t="s">
        <v>12811</v>
      </c>
      <c r="G3952" t="s">
        <v>85</v>
      </c>
      <c r="H3952" t="s">
        <v>21</v>
      </c>
      <c r="I3952" t="s">
        <v>221</v>
      </c>
      <c r="J3952" t="s">
        <v>1620</v>
      </c>
      <c r="K3952" t="s">
        <v>3135</v>
      </c>
      <c r="L3952">
        <v>10580.7</v>
      </c>
      <c r="M3952" t="s">
        <v>7471</v>
      </c>
      <c r="N3952" s="41"/>
      <c r="Q3952" t="s">
        <v>1821</v>
      </c>
    </row>
    <row r="3953" spans="1:17" ht="12.75" x14ac:dyDescent="0.2">
      <c r="A3953" t="s">
        <v>12988</v>
      </c>
      <c r="B3953" t="s">
        <v>12989</v>
      </c>
      <c r="C3953" t="s">
        <v>12889</v>
      </c>
      <c r="D3953">
        <v>3</v>
      </c>
      <c r="E3953" t="s">
        <v>54</v>
      </c>
      <c r="F3953" t="s">
        <v>12811</v>
      </c>
      <c r="G3953" t="s">
        <v>20</v>
      </c>
      <c r="H3953" t="s">
        <v>86</v>
      </c>
      <c r="I3953" t="s">
        <v>221</v>
      </c>
      <c r="J3953" t="s">
        <v>1679</v>
      </c>
      <c r="K3953" t="s">
        <v>8719</v>
      </c>
      <c r="L3953">
        <v>14593.93</v>
      </c>
      <c r="M3953" t="s">
        <v>9110</v>
      </c>
      <c r="N3953" s="41"/>
      <c r="Q3953" t="s">
        <v>1821</v>
      </c>
    </row>
    <row r="3954" spans="1:17" ht="12.75" x14ac:dyDescent="0.2">
      <c r="A3954">
        <v>106604</v>
      </c>
      <c r="B3954" t="s">
        <v>12990</v>
      </c>
      <c r="C3954" t="s">
        <v>12894</v>
      </c>
      <c r="D3954">
        <v>1</v>
      </c>
      <c r="E3954" t="s">
        <v>18</v>
      </c>
      <c r="F3954" t="s">
        <v>12811</v>
      </c>
      <c r="G3954" t="s">
        <v>85</v>
      </c>
      <c r="H3954" t="s">
        <v>1450</v>
      </c>
      <c r="I3954" t="s">
        <v>2940</v>
      </c>
      <c r="J3954" t="s">
        <v>3374</v>
      </c>
      <c r="K3954" t="s">
        <v>3735</v>
      </c>
      <c r="L3954">
        <v>13033.67</v>
      </c>
      <c r="M3954" t="s">
        <v>506</v>
      </c>
      <c r="N3954" t="s">
        <v>12991</v>
      </c>
      <c r="O3954"/>
      <c r="P3954" t="s">
        <v>12992</v>
      </c>
      <c r="Q3954" t="s">
        <v>1821</v>
      </c>
    </row>
    <row r="3955" spans="1:17" ht="12.75" x14ac:dyDescent="0.2">
      <c r="A3955">
        <v>106607</v>
      </c>
      <c r="B3955" t="s">
        <v>12993</v>
      </c>
      <c r="C3955" t="s">
        <v>12898</v>
      </c>
      <c r="D3955">
        <v>1</v>
      </c>
      <c r="E3955" t="s">
        <v>18</v>
      </c>
      <c r="F3955" t="s">
        <v>12811</v>
      </c>
      <c r="G3955" t="s">
        <v>85</v>
      </c>
      <c r="H3955" t="s">
        <v>86</v>
      </c>
      <c r="I3955" t="s">
        <v>3055</v>
      </c>
      <c r="J3955" t="s">
        <v>3194</v>
      </c>
      <c r="K3955" t="s">
        <v>2885</v>
      </c>
      <c r="L3955">
        <v>12325.19</v>
      </c>
      <c r="M3955" t="s">
        <v>1883</v>
      </c>
      <c r="N3955" s="41"/>
      <c r="P3955" t="s">
        <v>12994</v>
      </c>
    </row>
    <row r="3956" spans="1:17" ht="12.75" x14ac:dyDescent="0.2">
      <c r="A3956">
        <v>106608</v>
      </c>
      <c r="B3956" t="s">
        <v>12995</v>
      </c>
      <c r="C3956" t="s">
        <v>12901</v>
      </c>
      <c r="D3956">
        <v>1</v>
      </c>
      <c r="E3956" t="s">
        <v>18</v>
      </c>
      <c r="F3956" t="s">
        <v>12811</v>
      </c>
      <c r="G3956" t="s">
        <v>1449</v>
      </c>
      <c r="H3956" t="s">
        <v>1450</v>
      </c>
      <c r="I3956" t="s">
        <v>221</v>
      </c>
      <c r="J3956" t="s">
        <v>1620</v>
      </c>
      <c r="K3956" t="s">
        <v>8055</v>
      </c>
      <c r="L3956">
        <v>6975.92</v>
      </c>
      <c r="M3956" t="s">
        <v>3518</v>
      </c>
      <c r="N3956" t="s">
        <v>3218</v>
      </c>
      <c r="O3956"/>
      <c r="P3956" t="s">
        <v>12996</v>
      </c>
      <c r="Q3956" t="s">
        <v>81</v>
      </c>
    </row>
    <row r="3957" spans="1:17" ht="12.75" x14ac:dyDescent="0.2">
      <c r="A3957">
        <v>106611</v>
      </c>
      <c r="B3957" t="s">
        <v>12997</v>
      </c>
      <c r="C3957" t="s">
        <v>12904</v>
      </c>
      <c r="D3957">
        <v>1</v>
      </c>
      <c r="E3957" t="s">
        <v>18</v>
      </c>
      <c r="F3957" t="s">
        <v>12811</v>
      </c>
      <c r="G3957" t="s">
        <v>20</v>
      </c>
      <c r="H3957" t="s">
        <v>86</v>
      </c>
      <c r="I3957" t="s">
        <v>2940</v>
      </c>
      <c r="J3957" t="s">
        <v>3594</v>
      </c>
      <c r="K3957" t="s">
        <v>11848</v>
      </c>
      <c r="L3957">
        <v>7500.88</v>
      </c>
      <c r="M3957" t="s">
        <v>4071</v>
      </c>
      <c r="N3957" s="41"/>
      <c r="P3957" t="s">
        <v>12998</v>
      </c>
    </row>
    <row r="3958" spans="1:17" ht="12.75" x14ac:dyDescent="0.2">
      <c r="A3958">
        <v>106615</v>
      </c>
      <c r="B3958" t="s">
        <v>12999</v>
      </c>
      <c r="C3958" t="s">
        <v>12908</v>
      </c>
      <c r="D3958">
        <v>1</v>
      </c>
      <c r="E3958" t="s">
        <v>18</v>
      </c>
      <c r="F3958" t="s">
        <v>12811</v>
      </c>
      <c r="G3958" t="s">
        <v>20</v>
      </c>
      <c r="H3958" t="s">
        <v>21</v>
      </c>
      <c r="I3958" t="s">
        <v>3055</v>
      </c>
      <c r="J3958" t="s">
        <v>3413</v>
      </c>
      <c r="K3958" t="s">
        <v>7693</v>
      </c>
      <c r="L3958">
        <v>6302.93</v>
      </c>
      <c r="M3958" t="s">
        <v>13000</v>
      </c>
      <c r="N3958" s="41"/>
      <c r="Q3958" t="s">
        <v>3542</v>
      </c>
    </row>
    <row r="3959" spans="1:17" ht="12.75" x14ac:dyDescent="0.2">
      <c r="A3959">
        <v>106617</v>
      </c>
      <c r="B3959" t="s">
        <v>13001</v>
      </c>
      <c r="C3959" t="s">
        <v>12912</v>
      </c>
      <c r="D3959">
        <v>3</v>
      </c>
      <c r="E3959" t="s">
        <v>54</v>
      </c>
      <c r="F3959" t="s">
        <v>12811</v>
      </c>
      <c r="G3959" t="s">
        <v>85</v>
      </c>
      <c r="H3959" t="s">
        <v>21</v>
      </c>
      <c r="I3959" t="s">
        <v>3055</v>
      </c>
      <c r="J3959" t="s">
        <v>3413</v>
      </c>
      <c r="K3959" t="s">
        <v>8253</v>
      </c>
      <c r="L3959">
        <v>5957.12</v>
      </c>
      <c r="M3959" t="s">
        <v>10278</v>
      </c>
      <c r="N3959" s="41"/>
      <c r="P3959" t="s">
        <v>13002</v>
      </c>
      <c r="Q3959" t="s">
        <v>3542</v>
      </c>
    </row>
    <row r="3960" spans="1:17" ht="12.75" x14ac:dyDescent="0.2">
      <c r="A3960">
        <v>106621</v>
      </c>
      <c r="B3960" t="s">
        <v>13003</v>
      </c>
      <c r="C3960" t="s">
        <v>12915</v>
      </c>
      <c r="D3960">
        <v>1</v>
      </c>
      <c r="E3960" t="s">
        <v>18</v>
      </c>
      <c r="F3960" t="s">
        <v>12811</v>
      </c>
      <c r="G3960" t="s">
        <v>85</v>
      </c>
      <c r="H3960" t="s">
        <v>21</v>
      </c>
      <c r="I3960" t="s">
        <v>221</v>
      </c>
      <c r="J3960" t="s">
        <v>1679</v>
      </c>
      <c r="K3960" t="s">
        <v>13004</v>
      </c>
      <c r="L3960">
        <v>7080.08</v>
      </c>
      <c r="M3960" t="s">
        <v>10018</v>
      </c>
      <c r="N3960" s="41"/>
      <c r="P3960" t="s">
        <v>13005</v>
      </c>
    </row>
    <row r="3961" spans="1:17" ht="12.75" x14ac:dyDescent="0.2">
      <c r="A3961" t="s">
        <v>13006</v>
      </c>
      <c r="B3961" t="s">
        <v>13007</v>
      </c>
      <c r="C3961" t="s">
        <v>12918</v>
      </c>
      <c r="D3961">
        <v>4</v>
      </c>
      <c r="E3961" t="s">
        <v>109</v>
      </c>
      <c r="F3961" t="s">
        <v>12811</v>
      </c>
      <c r="G3961" t="s">
        <v>85</v>
      </c>
      <c r="H3961" t="s">
        <v>1450</v>
      </c>
      <c r="I3961" t="s">
        <v>3358</v>
      </c>
      <c r="J3961" t="s">
        <v>3508</v>
      </c>
      <c r="K3961" t="s">
        <v>784</v>
      </c>
      <c r="L3961">
        <v>9097</v>
      </c>
      <c r="M3961" t="s">
        <v>3060</v>
      </c>
      <c r="N3961" t="s">
        <v>550</v>
      </c>
      <c r="O3961"/>
    </row>
    <row r="3962" spans="1:17" ht="12.75" x14ac:dyDescent="0.2">
      <c r="A3962" t="s">
        <v>13008</v>
      </c>
      <c r="B3962" t="s">
        <v>13009</v>
      </c>
      <c r="C3962" t="s">
        <v>13010</v>
      </c>
      <c r="D3962">
        <v>1</v>
      </c>
      <c r="E3962" t="s">
        <v>18</v>
      </c>
      <c r="F3962" t="s">
        <v>12811</v>
      </c>
      <c r="G3962" t="s">
        <v>85</v>
      </c>
      <c r="H3962" t="s">
        <v>86</v>
      </c>
      <c r="I3962" t="s">
        <v>221</v>
      </c>
      <c r="J3962" t="s">
        <v>1620</v>
      </c>
      <c r="K3962" t="s">
        <v>5835</v>
      </c>
      <c r="L3962">
        <v>8666.49</v>
      </c>
      <c r="M3962" t="s">
        <v>7130</v>
      </c>
      <c r="N3962" s="41"/>
      <c r="P3962" t="s">
        <v>13011</v>
      </c>
      <c r="Q3962" t="s">
        <v>12845</v>
      </c>
    </row>
    <row r="3963" spans="1:17" ht="12.75" x14ac:dyDescent="0.2">
      <c r="A3963" t="s">
        <v>13012</v>
      </c>
      <c r="B3963" t="s">
        <v>13013</v>
      </c>
      <c r="C3963" t="s">
        <v>12924</v>
      </c>
      <c r="D3963">
        <v>1</v>
      </c>
      <c r="E3963" t="s">
        <v>18</v>
      </c>
      <c r="F3963" t="s">
        <v>12811</v>
      </c>
      <c r="G3963" t="s">
        <v>85</v>
      </c>
      <c r="H3963" t="s">
        <v>1450</v>
      </c>
      <c r="I3963" t="s">
        <v>2940</v>
      </c>
      <c r="J3963" t="s">
        <v>3450</v>
      </c>
      <c r="K3963" t="s">
        <v>5605</v>
      </c>
      <c r="L3963">
        <v>10907.64</v>
      </c>
      <c r="M3963" t="s">
        <v>289</v>
      </c>
      <c r="N3963" t="s">
        <v>1845</v>
      </c>
      <c r="O3963"/>
      <c r="P3963" t="s">
        <v>13014</v>
      </c>
    </row>
    <row r="3964" spans="1:17" ht="12.75" x14ac:dyDescent="0.2">
      <c r="A3964">
        <v>106625</v>
      </c>
      <c r="B3964" t="s">
        <v>13015</v>
      </c>
      <c r="C3964" t="s">
        <v>12927</v>
      </c>
      <c r="D3964">
        <v>2</v>
      </c>
      <c r="E3964" t="s">
        <v>54</v>
      </c>
      <c r="F3964" t="s">
        <v>12811</v>
      </c>
      <c r="G3964" t="s">
        <v>85</v>
      </c>
      <c r="H3964" t="s">
        <v>21</v>
      </c>
      <c r="I3964" t="s">
        <v>2940</v>
      </c>
      <c r="J3964" t="s">
        <v>3594</v>
      </c>
      <c r="K3964" t="s">
        <v>2085</v>
      </c>
      <c r="L3964">
        <v>6317.32</v>
      </c>
      <c r="M3964" t="s">
        <v>166</v>
      </c>
      <c r="N3964" s="41"/>
    </row>
    <row r="3965" spans="1:17" ht="12.75" x14ac:dyDescent="0.2">
      <c r="A3965">
        <v>106628</v>
      </c>
      <c r="B3965" t="s">
        <v>13016</v>
      </c>
      <c r="C3965" t="s">
        <v>12930</v>
      </c>
      <c r="D3965">
        <v>2</v>
      </c>
      <c r="E3965" t="s">
        <v>109</v>
      </c>
      <c r="F3965" t="s">
        <v>12811</v>
      </c>
      <c r="G3965" t="s">
        <v>85</v>
      </c>
      <c r="H3965" t="s">
        <v>1450</v>
      </c>
      <c r="I3965" t="s">
        <v>2940</v>
      </c>
      <c r="J3965" t="s">
        <v>3374</v>
      </c>
      <c r="K3965" t="s">
        <v>4990</v>
      </c>
      <c r="L3965">
        <v>6340.8</v>
      </c>
      <c r="M3965" t="s">
        <v>1537</v>
      </c>
      <c r="N3965" t="s">
        <v>10306</v>
      </c>
      <c r="O3965"/>
      <c r="P3965" t="s">
        <v>13017</v>
      </c>
      <c r="Q3965" t="s">
        <v>1821</v>
      </c>
    </row>
    <row r="3966" spans="1:17" ht="12.75" x14ac:dyDescent="0.2">
      <c r="A3966" t="s">
        <v>13018</v>
      </c>
      <c r="B3966" t="s">
        <v>13019</v>
      </c>
      <c r="C3966" t="s">
        <v>12935</v>
      </c>
      <c r="D3966">
        <v>1</v>
      </c>
      <c r="E3966" t="s">
        <v>109</v>
      </c>
      <c r="F3966" t="s">
        <v>12811</v>
      </c>
      <c r="G3966" t="s">
        <v>85</v>
      </c>
      <c r="H3966" t="s">
        <v>86</v>
      </c>
      <c r="I3966" t="s">
        <v>3358</v>
      </c>
      <c r="J3966" t="s">
        <v>3437</v>
      </c>
      <c r="K3966" t="s">
        <v>7745</v>
      </c>
      <c r="L3966">
        <v>14202.09</v>
      </c>
      <c r="M3966" t="s">
        <v>13020</v>
      </c>
      <c r="N3966" s="41"/>
      <c r="Q3966" t="s">
        <v>12825</v>
      </c>
    </row>
    <row r="3967" spans="1:17" ht="12.75" x14ac:dyDescent="0.2">
      <c r="A3967">
        <v>106632</v>
      </c>
      <c r="B3967" t="s">
        <v>13021</v>
      </c>
      <c r="C3967" t="s">
        <v>12939</v>
      </c>
      <c r="D3967">
        <v>4</v>
      </c>
      <c r="E3967" t="s">
        <v>54</v>
      </c>
      <c r="F3967" t="s">
        <v>12811</v>
      </c>
      <c r="G3967" t="s">
        <v>20</v>
      </c>
      <c r="H3967" t="s">
        <v>21</v>
      </c>
      <c r="I3967" t="s">
        <v>2940</v>
      </c>
      <c r="J3967" t="s">
        <v>3374</v>
      </c>
      <c r="K3967" t="s">
        <v>7649</v>
      </c>
      <c r="L3967">
        <v>5771.09</v>
      </c>
      <c r="M3967" t="s">
        <v>10605</v>
      </c>
      <c r="N3967" s="41"/>
      <c r="P3967" t="s">
        <v>13022</v>
      </c>
    </row>
    <row r="3968" spans="1:17" ht="12.75" x14ac:dyDescent="0.2">
      <c r="A3968" t="s">
        <v>13023</v>
      </c>
      <c r="B3968" t="s">
        <v>13024</v>
      </c>
      <c r="C3968" t="s">
        <v>13025</v>
      </c>
      <c r="D3968">
        <v>1</v>
      </c>
      <c r="E3968" t="s">
        <v>18</v>
      </c>
      <c r="F3968" t="s">
        <v>13026</v>
      </c>
      <c r="G3968" t="s">
        <v>85</v>
      </c>
      <c r="H3968" t="s">
        <v>1450</v>
      </c>
      <c r="I3968" t="s">
        <v>221</v>
      </c>
      <c r="J3968" t="s">
        <v>2783</v>
      </c>
      <c r="K3968" t="s">
        <v>4109</v>
      </c>
      <c r="L3968">
        <v>6696.89</v>
      </c>
      <c r="M3968" t="s">
        <v>13027</v>
      </c>
      <c r="N3968" t="s">
        <v>11147</v>
      </c>
      <c r="O3968"/>
      <c r="P3968" t="s">
        <v>13028</v>
      </c>
      <c r="Q3968" t="s">
        <v>81</v>
      </c>
    </row>
    <row r="3969" spans="1:17" ht="12.75" x14ac:dyDescent="0.2">
      <c r="A3969">
        <v>106635</v>
      </c>
      <c r="B3969" t="s">
        <v>13029</v>
      </c>
      <c r="C3969" t="s">
        <v>13030</v>
      </c>
      <c r="D3969">
        <v>1</v>
      </c>
      <c r="E3969" t="s">
        <v>18</v>
      </c>
      <c r="F3969" t="s">
        <v>13026</v>
      </c>
      <c r="G3969" t="s">
        <v>1449</v>
      </c>
      <c r="H3969" t="s">
        <v>13196</v>
      </c>
      <c r="I3969" t="s">
        <v>221</v>
      </c>
      <c r="J3969" t="s">
        <v>1954</v>
      </c>
      <c r="K3969" t="s">
        <v>2671</v>
      </c>
      <c r="L3969">
        <v>9675.39</v>
      </c>
      <c r="M3969" t="s">
        <v>307</v>
      </c>
      <c r="N3969" t="s">
        <v>5163</v>
      </c>
      <c r="O3969"/>
      <c r="P3969" t="s">
        <v>13031</v>
      </c>
      <c r="Q3969" t="s">
        <v>13032</v>
      </c>
    </row>
    <row r="3970" spans="1:17" ht="12.75" x14ac:dyDescent="0.2">
      <c r="A3970">
        <v>106636</v>
      </c>
      <c r="B3970" t="s">
        <v>13033</v>
      </c>
      <c r="C3970" t="s">
        <v>13034</v>
      </c>
      <c r="D3970">
        <v>1</v>
      </c>
      <c r="E3970" t="s">
        <v>18</v>
      </c>
      <c r="F3970" t="s">
        <v>13026</v>
      </c>
      <c r="G3970" t="s">
        <v>20</v>
      </c>
      <c r="H3970" t="s">
        <v>86</v>
      </c>
      <c r="I3970" t="s">
        <v>2940</v>
      </c>
      <c r="J3970" t="s">
        <v>4980</v>
      </c>
      <c r="K3970" t="s">
        <v>5217</v>
      </c>
      <c r="L3970">
        <v>11050.45</v>
      </c>
      <c r="M3970" t="s">
        <v>8486</v>
      </c>
      <c r="N3970" s="41"/>
      <c r="P3970" t="s">
        <v>13035</v>
      </c>
      <c r="Q3970" t="s">
        <v>81</v>
      </c>
    </row>
    <row r="3971" spans="1:17" ht="12.75" x14ac:dyDescent="0.2">
      <c r="A3971" t="s">
        <v>13036</v>
      </c>
      <c r="B3971" t="s">
        <v>13037</v>
      </c>
      <c r="C3971" t="s">
        <v>13038</v>
      </c>
      <c r="D3971">
        <v>1</v>
      </c>
      <c r="E3971" t="s">
        <v>18</v>
      </c>
      <c r="F3971" t="s">
        <v>13026</v>
      </c>
      <c r="G3971" t="s">
        <v>85</v>
      </c>
      <c r="H3971" t="s">
        <v>86</v>
      </c>
      <c r="I3971" t="s">
        <v>2940</v>
      </c>
      <c r="J3971" t="s">
        <v>4537</v>
      </c>
      <c r="K3971" t="s">
        <v>889</v>
      </c>
      <c r="L3971">
        <v>10920.16</v>
      </c>
      <c r="M3971" t="s">
        <v>1657</v>
      </c>
      <c r="N3971" s="41"/>
      <c r="P3971" t="s">
        <v>13039</v>
      </c>
      <c r="Q3971" t="s">
        <v>81</v>
      </c>
    </row>
    <row r="3972" spans="1:17" ht="12.75" x14ac:dyDescent="0.2">
      <c r="A3972" t="s">
        <v>13040</v>
      </c>
      <c r="B3972" t="s">
        <v>13041</v>
      </c>
      <c r="C3972" t="s">
        <v>13042</v>
      </c>
      <c r="D3972">
        <v>1</v>
      </c>
      <c r="E3972" t="s">
        <v>18</v>
      </c>
      <c r="F3972" t="s">
        <v>13026</v>
      </c>
      <c r="G3972" t="s">
        <v>85</v>
      </c>
      <c r="H3972" t="s">
        <v>86</v>
      </c>
      <c r="I3972" t="s">
        <v>221</v>
      </c>
      <c r="J3972" t="s">
        <v>2783</v>
      </c>
      <c r="K3972" t="s">
        <v>2905</v>
      </c>
      <c r="L3972">
        <v>7064.56</v>
      </c>
      <c r="M3972" t="s">
        <v>5808</v>
      </c>
      <c r="N3972" s="41"/>
      <c r="Q3972" t="s">
        <v>11341</v>
      </c>
    </row>
    <row r="3973" spans="1:17" ht="12.75" x14ac:dyDescent="0.2">
      <c r="A3973">
        <v>106640</v>
      </c>
      <c r="B3973" t="s">
        <v>13043</v>
      </c>
      <c r="C3973" t="s">
        <v>13044</v>
      </c>
      <c r="D3973">
        <v>1</v>
      </c>
      <c r="E3973" t="s">
        <v>18</v>
      </c>
      <c r="F3973" t="s">
        <v>13026</v>
      </c>
      <c r="G3973" t="s">
        <v>85</v>
      </c>
      <c r="H3973" t="s">
        <v>86</v>
      </c>
      <c r="I3973" t="s">
        <v>221</v>
      </c>
      <c r="J3973" t="s">
        <v>1954</v>
      </c>
      <c r="K3973" t="s">
        <v>523</v>
      </c>
      <c r="L3973">
        <v>10550.52</v>
      </c>
      <c r="M3973" t="s">
        <v>2203</v>
      </c>
      <c r="N3973" s="41"/>
      <c r="Q3973" t="s">
        <v>11341</v>
      </c>
    </row>
    <row r="3974" spans="1:17" ht="12.75" x14ac:dyDescent="0.2">
      <c r="A3974">
        <v>106644</v>
      </c>
      <c r="B3974" t="s">
        <v>13045</v>
      </c>
      <c r="C3974" t="s">
        <v>13046</v>
      </c>
      <c r="D3974">
        <v>1</v>
      </c>
      <c r="E3974" t="s">
        <v>18</v>
      </c>
      <c r="F3974" t="s">
        <v>13026</v>
      </c>
      <c r="G3974" t="s">
        <v>85</v>
      </c>
      <c r="H3974" t="s">
        <v>86</v>
      </c>
      <c r="I3974" t="s">
        <v>221</v>
      </c>
      <c r="J3974" t="s">
        <v>1954</v>
      </c>
      <c r="K3974" t="s">
        <v>8469</v>
      </c>
      <c r="L3974">
        <v>8362.5400000000009</v>
      </c>
      <c r="M3974" t="s">
        <v>6461</v>
      </c>
      <c r="N3974" s="41"/>
      <c r="P3974" t="s">
        <v>13047</v>
      </c>
      <c r="Q3974" t="s">
        <v>11341</v>
      </c>
    </row>
    <row r="3975" spans="1:17" ht="12.75" x14ac:dyDescent="0.2">
      <c r="A3975">
        <v>106646</v>
      </c>
      <c r="B3975" t="s">
        <v>13048</v>
      </c>
      <c r="C3975" t="s">
        <v>13049</v>
      </c>
      <c r="D3975">
        <v>1</v>
      </c>
      <c r="E3975" t="s">
        <v>18</v>
      </c>
      <c r="F3975" t="s">
        <v>13026</v>
      </c>
      <c r="G3975" t="s">
        <v>20</v>
      </c>
      <c r="H3975" t="s">
        <v>757</v>
      </c>
      <c r="I3975" t="s">
        <v>2940</v>
      </c>
      <c r="J3975" t="s">
        <v>3796</v>
      </c>
      <c r="K3975" t="s">
        <v>4359</v>
      </c>
      <c r="L3975">
        <v>11147.8</v>
      </c>
      <c r="M3975" t="s">
        <v>592</v>
      </c>
      <c r="N3975" s="41"/>
      <c r="Q3975" t="s">
        <v>81</v>
      </c>
    </row>
    <row r="3976" spans="1:17" ht="12.75" x14ac:dyDescent="0.2">
      <c r="A3976" t="s">
        <v>13050</v>
      </c>
      <c r="B3976" t="s">
        <v>13051</v>
      </c>
      <c r="C3976" t="s">
        <v>13052</v>
      </c>
      <c r="D3976">
        <v>1</v>
      </c>
      <c r="E3976" t="s">
        <v>18</v>
      </c>
      <c r="F3976" t="s">
        <v>13026</v>
      </c>
      <c r="G3976" t="s">
        <v>1449</v>
      </c>
      <c r="H3976" t="s">
        <v>13197</v>
      </c>
      <c r="I3976" t="s">
        <v>2940</v>
      </c>
      <c r="J3976" t="s">
        <v>4980</v>
      </c>
      <c r="K3976" t="s">
        <v>6361</v>
      </c>
      <c r="L3976">
        <v>8708.65</v>
      </c>
      <c r="M3976" t="s">
        <v>5175</v>
      </c>
      <c r="N3976" t="s">
        <v>5129</v>
      </c>
      <c r="O3976"/>
      <c r="P3976" t="s">
        <v>13053</v>
      </c>
      <c r="Q3976" t="s">
        <v>81</v>
      </c>
    </row>
    <row r="3977" spans="1:17" ht="12.75" x14ac:dyDescent="0.2">
      <c r="A3977">
        <v>106648</v>
      </c>
      <c r="B3977" t="s">
        <v>13054</v>
      </c>
      <c r="C3977" t="s">
        <v>13055</v>
      </c>
      <c r="D3977">
        <v>1</v>
      </c>
      <c r="E3977" t="s">
        <v>18</v>
      </c>
      <c r="F3977" t="s">
        <v>13026</v>
      </c>
      <c r="G3977" t="s">
        <v>85</v>
      </c>
      <c r="H3977" t="s">
        <v>21</v>
      </c>
      <c r="I3977" t="s">
        <v>221</v>
      </c>
      <c r="J3977" t="s">
        <v>2783</v>
      </c>
      <c r="K3977" t="s">
        <v>8190</v>
      </c>
      <c r="L3977">
        <v>5888.71</v>
      </c>
      <c r="M3977" t="s">
        <v>3712</v>
      </c>
      <c r="N3977" s="41"/>
      <c r="Q3977" t="s">
        <v>1821</v>
      </c>
    </row>
    <row r="3978" spans="1:17" ht="12.75" x14ac:dyDescent="0.2">
      <c r="A3978">
        <v>106649</v>
      </c>
      <c r="B3978" t="s">
        <v>13056</v>
      </c>
      <c r="C3978" t="s">
        <v>13057</v>
      </c>
      <c r="D3978">
        <v>1</v>
      </c>
      <c r="E3978" t="s">
        <v>18</v>
      </c>
      <c r="F3978" t="s">
        <v>13026</v>
      </c>
      <c r="G3978" t="s">
        <v>20</v>
      </c>
      <c r="H3978" t="s">
        <v>21</v>
      </c>
      <c r="I3978" t="s">
        <v>2940</v>
      </c>
      <c r="J3978" t="s">
        <v>3796</v>
      </c>
      <c r="K3978" t="s">
        <v>4519</v>
      </c>
      <c r="L3978">
        <v>11247.75</v>
      </c>
      <c r="M3978" t="s">
        <v>12350</v>
      </c>
      <c r="N3978" s="41"/>
      <c r="P3978" t="s">
        <v>13058</v>
      </c>
      <c r="Q3978" t="s">
        <v>81</v>
      </c>
    </row>
    <row r="3979" spans="1:17" ht="12.75" x14ac:dyDescent="0.2">
      <c r="A3979">
        <v>106651</v>
      </c>
      <c r="B3979" t="s">
        <v>13059</v>
      </c>
      <c r="C3979" t="s">
        <v>13060</v>
      </c>
      <c r="D3979">
        <v>1</v>
      </c>
      <c r="E3979" t="s">
        <v>18</v>
      </c>
      <c r="F3979" t="s">
        <v>13026</v>
      </c>
      <c r="G3979" t="s">
        <v>85</v>
      </c>
      <c r="H3979" t="s">
        <v>21</v>
      </c>
      <c r="I3979" t="s">
        <v>2940</v>
      </c>
      <c r="J3979" t="s">
        <v>4537</v>
      </c>
      <c r="K3979" t="s">
        <v>5115</v>
      </c>
      <c r="L3979">
        <v>10084.35</v>
      </c>
      <c r="M3979" t="s">
        <v>1062</v>
      </c>
      <c r="N3979" s="41"/>
      <c r="Q3979" t="s">
        <v>11328</v>
      </c>
    </row>
    <row r="3980" spans="1:17" ht="12.75" x14ac:dyDescent="0.2">
      <c r="A3980">
        <v>106652</v>
      </c>
      <c r="B3980" t="s">
        <v>13061</v>
      </c>
      <c r="C3980" t="s">
        <v>13062</v>
      </c>
      <c r="D3980">
        <v>1</v>
      </c>
      <c r="E3980" t="s">
        <v>18</v>
      </c>
      <c r="F3980" t="s">
        <v>13026</v>
      </c>
      <c r="G3980" t="s">
        <v>85</v>
      </c>
      <c r="H3980" t="s">
        <v>86</v>
      </c>
      <c r="I3980" t="s">
        <v>2940</v>
      </c>
      <c r="J3980" t="s">
        <v>5211</v>
      </c>
      <c r="K3980" t="s">
        <v>3764</v>
      </c>
      <c r="L3980">
        <v>8856.5400000000009</v>
      </c>
      <c r="M3980" t="s">
        <v>7767</v>
      </c>
      <c r="N3980" s="41"/>
      <c r="P3980" t="s">
        <v>13063</v>
      </c>
    </row>
    <row r="3981" spans="1:17" ht="12.75" x14ac:dyDescent="0.2">
      <c r="A3981" t="s">
        <v>13064</v>
      </c>
      <c r="B3981" t="s">
        <v>13065</v>
      </c>
      <c r="C3981" t="s">
        <v>13066</v>
      </c>
      <c r="D3981">
        <v>1</v>
      </c>
      <c r="E3981" t="s">
        <v>18</v>
      </c>
      <c r="F3981" t="s">
        <v>13026</v>
      </c>
      <c r="G3981" t="s">
        <v>20</v>
      </c>
      <c r="H3981" t="s">
        <v>86</v>
      </c>
      <c r="I3981" t="s">
        <v>3358</v>
      </c>
      <c r="J3981" t="s">
        <v>4253</v>
      </c>
      <c r="K3981" t="s">
        <v>11755</v>
      </c>
      <c r="L3981">
        <v>7237.96</v>
      </c>
      <c r="M3981" t="s">
        <v>4897</v>
      </c>
      <c r="N3981" s="41"/>
      <c r="P3981" t="s">
        <v>13067</v>
      </c>
      <c r="Q3981" t="s">
        <v>81</v>
      </c>
    </row>
    <row r="3982" spans="1:17" ht="12.75" x14ac:dyDescent="0.2">
      <c r="A3982">
        <v>106656</v>
      </c>
      <c r="B3982" t="s">
        <v>13068</v>
      </c>
      <c r="C3982" t="s">
        <v>13069</v>
      </c>
      <c r="D3982">
        <v>1</v>
      </c>
      <c r="E3982" t="s">
        <v>54</v>
      </c>
      <c r="F3982" t="s">
        <v>13026</v>
      </c>
      <c r="G3982" t="s">
        <v>85</v>
      </c>
      <c r="H3982" t="s">
        <v>21</v>
      </c>
      <c r="I3982" t="s">
        <v>3358</v>
      </c>
      <c r="J3982" t="s">
        <v>4253</v>
      </c>
      <c r="K3982" t="s">
        <v>1021</v>
      </c>
      <c r="L3982">
        <v>7685.14</v>
      </c>
      <c r="M3982" t="s">
        <v>3936</v>
      </c>
      <c r="N3982" s="41"/>
      <c r="P3982" t="s">
        <v>13070</v>
      </c>
      <c r="Q3982" t="s">
        <v>1821</v>
      </c>
    </row>
    <row r="3983" spans="1:17" ht="12.75" x14ac:dyDescent="0.2">
      <c r="A3983">
        <v>106659</v>
      </c>
      <c r="B3983" t="s">
        <v>13071</v>
      </c>
      <c r="C3983" t="s">
        <v>13072</v>
      </c>
      <c r="D3983">
        <v>2</v>
      </c>
      <c r="E3983" t="s">
        <v>109</v>
      </c>
      <c r="F3983" t="s">
        <v>13026</v>
      </c>
      <c r="G3983" t="s">
        <v>1449</v>
      </c>
      <c r="H3983" t="s">
        <v>21</v>
      </c>
      <c r="I3983" t="s">
        <v>3358</v>
      </c>
      <c r="J3983" t="s">
        <v>4253</v>
      </c>
      <c r="K3983" t="s">
        <v>1361</v>
      </c>
      <c r="L3983">
        <v>5948.74</v>
      </c>
      <c r="M3983" t="s">
        <v>6747</v>
      </c>
      <c r="N3983" t="s">
        <v>4646</v>
      </c>
      <c r="O3983"/>
    </row>
    <row r="3984" spans="1:17" ht="12.75" x14ac:dyDescent="0.2">
      <c r="A3984">
        <v>106662</v>
      </c>
      <c r="B3984" t="s">
        <v>13073</v>
      </c>
      <c r="C3984" t="s">
        <v>13074</v>
      </c>
      <c r="D3984">
        <v>4</v>
      </c>
      <c r="E3984" t="s">
        <v>47</v>
      </c>
      <c r="F3984" t="s">
        <v>13026</v>
      </c>
      <c r="G3984" t="s">
        <v>85</v>
      </c>
      <c r="H3984" t="s">
        <v>86</v>
      </c>
      <c r="I3984" t="s">
        <v>2940</v>
      </c>
      <c r="J3984" t="s">
        <v>5211</v>
      </c>
      <c r="K3984" t="s">
        <v>10355</v>
      </c>
      <c r="L3984">
        <v>9376.0499999999993</v>
      </c>
      <c r="M3984" t="s">
        <v>7490</v>
      </c>
      <c r="N3984" s="41"/>
    </row>
    <row r="3985" spans="1:17" ht="12.75" x14ac:dyDescent="0.2">
      <c r="A3985">
        <v>106664</v>
      </c>
      <c r="B3985" t="s">
        <v>13075</v>
      </c>
      <c r="C3985" t="s">
        <v>13076</v>
      </c>
      <c r="D3985">
        <v>1</v>
      </c>
      <c r="E3985" t="s">
        <v>18</v>
      </c>
      <c r="F3985" t="s">
        <v>13026</v>
      </c>
      <c r="G3985" t="s">
        <v>1449</v>
      </c>
      <c r="H3985" t="s">
        <v>1450</v>
      </c>
      <c r="I3985" t="s">
        <v>2940</v>
      </c>
      <c r="J3985" t="s">
        <v>4980</v>
      </c>
      <c r="K3985" t="s">
        <v>7028</v>
      </c>
      <c r="L3985">
        <v>5579.35</v>
      </c>
      <c r="M3985" t="s">
        <v>943</v>
      </c>
      <c r="N3985" t="s">
        <v>2620</v>
      </c>
      <c r="O3985"/>
      <c r="P3985" t="s">
        <v>13077</v>
      </c>
    </row>
    <row r="3986" spans="1:17" ht="12.75" x14ac:dyDescent="0.2">
      <c r="A3986">
        <v>106665</v>
      </c>
      <c r="B3986" t="s">
        <v>13078</v>
      </c>
      <c r="C3986" t="s">
        <v>13079</v>
      </c>
      <c r="D3986">
        <v>1</v>
      </c>
      <c r="E3986" t="s">
        <v>18</v>
      </c>
      <c r="F3986" t="s">
        <v>13026</v>
      </c>
      <c r="G3986" t="s">
        <v>85</v>
      </c>
      <c r="H3986" t="s">
        <v>21</v>
      </c>
      <c r="I3986" t="s">
        <v>2940</v>
      </c>
      <c r="J3986" t="s">
        <v>5211</v>
      </c>
      <c r="K3986" t="s">
        <v>6092</v>
      </c>
      <c r="L3986">
        <v>7648.98</v>
      </c>
      <c r="M3986" t="s">
        <v>807</v>
      </c>
      <c r="N3986" s="41"/>
      <c r="P3986" t="s">
        <v>13080</v>
      </c>
    </row>
    <row r="3987" spans="1:17" ht="12.75" x14ac:dyDescent="0.2">
      <c r="A3987" t="s">
        <v>7146</v>
      </c>
      <c r="B3987" t="s">
        <v>13081</v>
      </c>
      <c r="C3987" t="s">
        <v>13082</v>
      </c>
      <c r="D3987">
        <v>1</v>
      </c>
      <c r="E3987" t="s">
        <v>18</v>
      </c>
      <c r="F3987" t="s">
        <v>13026</v>
      </c>
      <c r="G3987" t="s">
        <v>20</v>
      </c>
      <c r="H3987" t="s">
        <v>86</v>
      </c>
      <c r="I3987" t="s">
        <v>2940</v>
      </c>
      <c r="J3987" t="s">
        <v>3796</v>
      </c>
      <c r="K3987" t="s">
        <v>6029</v>
      </c>
      <c r="L3987">
        <v>5533.81</v>
      </c>
      <c r="M3987" t="s">
        <v>10732</v>
      </c>
      <c r="N3987" s="41"/>
      <c r="P3987" t="s">
        <v>13083</v>
      </c>
      <c r="Q3987" t="s">
        <v>11328</v>
      </c>
    </row>
    <row r="3988" spans="1:17" ht="12.75" x14ac:dyDescent="0.2">
      <c r="A3988" t="s">
        <v>13084</v>
      </c>
      <c r="B3988" t="s">
        <v>13085</v>
      </c>
      <c r="C3988" t="s">
        <v>13086</v>
      </c>
      <c r="D3988">
        <v>1</v>
      </c>
      <c r="E3988" t="s">
        <v>18</v>
      </c>
      <c r="F3988" t="s">
        <v>13026</v>
      </c>
      <c r="G3988" t="s">
        <v>85</v>
      </c>
      <c r="H3988" t="s">
        <v>21</v>
      </c>
      <c r="I3988" t="s">
        <v>2940</v>
      </c>
      <c r="J3988" t="s">
        <v>3796</v>
      </c>
      <c r="K3988" t="s">
        <v>3083</v>
      </c>
      <c r="L3988">
        <v>10520.07</v>
      </c>
      <c r="M3988" t="s">
        <v>8433</v>
      </c>
      <c r="N3988" s="41"/>
      <c r="P3988" t="s">
        <v>13087</v>
      </c>
    </row>
    <row r="3989" spans="1:17" ht="12.75" x14ac:dyDescent="0.2">
      <c r="A3989">
        <v>106669</v>
      </c>
      <c r="B3989" t="s">
        <v>13088</v>
      </c>
      <c r="C3989" t="s">
        <v>13089</v>
      </c>
      <c r="D3989">
        <v>1</v>
      </c>
      <c r="E3989" t="s">
        <v>18</v>
      </c>
      <c r="F3989" t="s">
        <v>13026</v>
      </c>
      <c r="G3989" t="s">
        <v>85</v>
      </c>
      <c r="H3989" t="s">
        <v>86</v>
      </c>
      <c r="I3989" t="s">
        <v>2940</v>
      </c>
      <c r="J3989" t="s">
        <v>4537</v>
      </c>
      <c r="K3989" t="s">
        <v>13090</v>
      </c>
      <c r="L3989">
        <v>6605.37</v>
      </c>
      <c r="M3989" t="s">
        <v>9521</v>
      </c>
      <c r="N3989" s="41"/>
      <c r="P3989" t="s">
        <v>13091</v>
      </c>
      <c r="Q3989" t="s">
        <v>11328</v>
      </c>
    </row>
    <row r="3990" spans="1:17" ht="12.75" x14ac:dyDescent="0.2">
      <c r="A3990" t="s">
        <v>13092</v>
      </c>
      <c r="B3990" t="s">
        <v>13093</v>
      </c>
      <c r="C3990" t="s">
        <v>13094</v>
      </c>
      <c r="D3990">
        <v>1</v>
      </c>
      <c r="E3990" t="s">
        <v>18</v>
      </c>
      <c r="F3990" t="s">
        <v>13026</v>
      </c>
      <c r="G3990" t="s">
        <v>1449</v>
      </c>
      <c r="H3990" t="s">
        <v>757</v>
      </c>
      <c r="I3990" t="s">
        <v>2940</v>
      </c>
      <c r="J3990" t="s">
        <v>5211</v>
      </c>
      <c r="K3990" t="s">
        <v>9338</v>
      </c>
      <c r="L3990">
        <v>10070.59</v>
      </c>
      <c r="M3990" t="s">
        <v>11989</v>
      </c>
      <c r="N3990" t="s">
        <v>7800</v>
      </c>
      <c r="O3990"/>
      <c r="P3990" t="s">
        <v>13095</v>
      </c>
      <c r="Q3990" t="s">
        <v>1821</v>
      </c>
    </row>
    <row r="3991" spans="1:17" ht="12.75" x14ac:dyDescent="0.2">
      <c r="A3991">
        <v>106670</v>
      </c>
      <c r="B3991" t="s">
        <v>13096</v>
      </c>
      <c r="C3991" t="s">
        <v>13097</v>
      </c>
      <c r="D3991">
        <v>4</v>
      </c>
      <c r="E3991" t="s">
        <v>47</v>
      </c>
      <c r="F3991" t="s">
        <v>13026</v>
      </c>
      <c r="G3991" t="s">
        <v>20</v>
      </c>
      <c r="H3991" t="s">
        <v>86</v>
      </c>
      <c r="I3991" t="s">
        <v>2940</v>
      </c>
      <c r="J3991" t="s">
        <v>4537</v>
      </c>
      <c r="K3991" t="s">
        <v>13098</v>
      </c>
      <c r="L3991">
        <v>10251.51</v>
      </c>
      <c r="M3991" t="s">
        <v>12909</v>
      </c>
      <c r="N3991" s="41"/>
      <c r="Q3991" t="s">
        <v>1821</v>
      </c>
    </row>
    <row r="3992" spans="1:17" ht="12.75" x14ac:dyDescent="0.2">
      <c r="A3992">
        <v>106672</v>
      </c>
      <c r="B3992" t="s">
        <v>13099</v>
      </c>
      <c r="C3992" t="s">
        <v>13100</v>
      </c>
      <c r="D3992">
        <v>1</v>
      </c>
      <c r="E3992" t="s">
        <v>18</v>
      </c>
      <c r="F3992" t="s">
        <v>13026</v>
      </c>
      <c r="G3992" t="s">
        <v>20</v>
      </c>
      <c r="H3992" t="s">
        <v>1450</v>
      </c>
      <c r="I3992" t="s">
        <v>3358</v>
      </c>
      <c r="J3992" t="s">
        <v>3926</v>
      </c>
      <c r="K3992" t="s">
        <v>2058</v>
      </c>
      <c r="L3992">
        <v>8260.6</v>
      </c>
      <c r="M3992" t="s">
        <v>6138</v>
      </c>
      <c r="N3992" t="s">
        <v>2702</v>
      </c>
      <c r="O3992"/>
      <c r="P3992" t="s">
        <v>13101</v>
      </c>
      <c r="Q3992" t="s">
        <v>13032</v>
      </c>
    </row>
    <row r="3993" spans="1:17" ht="12.75" x14ac:dyDescent="0.2">
      <c r="A3993">
        <v>106675</v>
      </c>
      <c r="B3993" t="s">
        <v>13102</v>
      </c>
      <c r="C3993" t="s">
        <v>13103</v>
      </c>
      <c r="D3993">
        <v>1</v>
      </c>
      <c r="E3993" t="s">
        <v>18</v>
      </c>
      <c r="F3993" t="s">
        <v>13026</v>
      </c>
      <c r="G3993" t="s">
        <v>85</v>
      </c>
      <c r="H3993" t="s">
        <v>757</v>
      </c>
      <c r="I3993" t="s">
        <v>221</v>
      </c>
      <c r="J3993" t="s">
        <v>2783</v>
      </c>
      <c r="K3993" t="s">
        <v>9251</v>
      </c>
      <c r="L3993">
        <v>9946.27</v>
      </c>
      <c r="M3993" t="s">
        <v>4789</v>
      </c>
      <c r="N3993" s="41"/>
      <c r="Q3993" t="s">
        <v>13032</v>
      </c>
    </row>
    <row r="3994" spans="1:17" ht="12.75" x14ac:dyDescent="0.2">
      <c r="A3994" t="s">
        <v>13104</v>
      </c>
      <c r="B3994" t="s">
        <v>13105</v>
      </c>
      <c r="C3994" t="s">
        <v>13106</v>
      </c>
      <c r="D3994">
        <v>1</v>
      </c>
      <c r="E3994" t="s">
        <v>18</v>
      </c>
      <c r="F3994" t="s">
        <v>13026</v>
      </c>
      <c r="G3994" t="s">
        <v>85</v>
      </c>
      <c r="H3994" t="s">
        <v>21</v>
      </c>
      <c r="I3994" t="s">
        <v>2940</v>
      </c>
      <c r="J3994" t="s">
        <v>4537</v>
      </c>
      <c r="K3994" t="s">
        <v>11206</v>
      </c>
      <c r="L3994">
        <v>8769.09</v>
      </c>
      <c r="M3994" t="s">
        <v>7793</v>
      </c>
      <c r="N3994" s="41"/>
      <c r="Q3994" t="s">
        <v>11341</v>
      </c>
    </row>
    <row r="3995" spans="1:17" ht="12.75" x14ac:dyDescent="0.2">
      <c r="A3995">
        <v>106676</v>
      </c>
      <c r="B3995" t="s">
        <v>13107</v>
      </c>
      <c r="C3995" t="s">
        <v>13108</v>
      </c>
      <c r="D3995">
        <v>1</v>
      </c>
      <c r="E3995" t="s">
        <v>18</v>
      </c>
      <c r="F3995" t="s">
        <v>13026</v>
      </c>
      <c r="G3995" t="s">
        <v>85</v>
      </c>
      <c r="H3995" t="s">
        <v>1450</v>
      </c>
      <c r="I3995" t="s">
        <v>2940</v>
      </c>
      <c r="J3995" t="s">
        <v>5211</v>
      </c>
      <c r="K3995" t="s">
        <v>2574</v>
      </c>
      <c r="L3995">
        <v>8418.57</v>
      </c>
      <c r="M3995" t="s">
        <v>1553</v>
      </c>
      <c r="N3995" t="s">
        <v>5163</v>
      </c>
      <c r="O3995"/>
      <c r="P3995" t="s">
        <v>13109</v>
      </c>
    </row>
    <row r="3996" spans="1:17" ht="12.75" x14ac:dyDescent="0.2">
      <c r="A3996">
        <v>106677</v>
      </c>
      <c r="B3996" t="s">
        <v>13110</v>
      </c>
      <c r="C3996" t="s">
        <v>13111</v>
      </c>
      <c r="D3996">
        <v>1</v>
      </c>
      <c r="E3996" t="s">
        <v>18</v>
      </c>
      <c r="F3996" t="s">
        <v>13026</v>
      </c>
      <c r="G3996" t="s">
        <v>85</v>
      </c>
      <c r="H3996" t="s">
        <v>757</v>
      </c>
      <c r="I3996" t="s">
        <v>221</v>
      </c>
      <c r="J3996" t="s">
        <v>2071</v>
      </c>
      <c r="K3996" t="s">
        <v>5144</v>
      </c>
      <c r="L3996">
        <v>7577.23</v>
      </c>
      <c r="M3996" t="s">
        <v>8114</v>
      </c>
      <c r="N3996" s="41"/>
      <c r="P3996" t="s">
        <v>13112</v>
      </c>
      <c r="Q3996" t="s">
        <v>11341</v>
      </c>
    </row>
    <row r="3997" spans="1:17" ht="12.75" x14ac:dyDescent="0.2">
      <c r="A3997" t="s">
        <v>13113</v>
      </c>
      <c r="B3997" t="s">
        <v>13114</v>
      </c>
      <c r="C3997" t="s">
        <v>13115</v>
      </c>
      <c r="D3997">
        <v>1</v>
      </c>
      <c r="E3997" t="s">
        <v>18</v>
      </c>
      <c r="F3997" t="s">
        <v>13026</v>
      </c>
      <c r="G3997" t="s">
        <v>85</v>
      </c>
      <c r="H3997" t="s">
        <v>21</v>
      </c>
      <c r="I3997" t="s">
        <v>2940</v>
      </c>
      <c r="J3997" t="s">
        <v>4980</v>
      </c>
      <c r="K3997" t="s">
        <v>6848</v>
      </c>
      <c r="L3997">
        <v>7301.66</v>
      </c>
      <c r="M3997" t="s">
        <v>6105</v>
      </c>
      <c r="N3997" s="41"/>
      <c r="Q3997" t="s">
        <v>11341</v>
      </c>
    </row>
    <row r="3998" spans="1:17" ht="12.75" x14ac:dyDescent="0.2">
      <c r="A3998">
        <v>106680</v>
      </c>
      <c r="B3998" t="s">
        <v>13116</v>
      </c>
      <c r="C3998" t="s">
        <v>13117</v>
      </c>
      <c r="D3998">
        <v>4</v>
      </c>
      <c r="E3998" t="s">
        <v>109</v>
      </c>
      <c r="F3998" t="s">
        <v>13026</v>
      </c>
      <c r="G3998" t="s">
        <v>20</v>
      </c>
      <c r="H3998" t="s">
        <v>86</v>
      </c>
      <c r="I3998" t="s">
        <v>2940</v>
      </c>
      <c r="J3998" t="s">
        <v>4537</v>
      </c>
      <c r="K3998" t="s">
        <v>13118</v>
      </c>
      <c r="L3998">
        <v>8377.77</v>
      </c>
      <c r="M3998" t="s">
        <v>5976</v>
      </c>
      <c r="N3998" s="41"/>
      <c r="P3998" t="s">
        <v>13119</v>
      </c>
      <c r="Q3998" t="s">
        <v>81</v>
      </c>
    </row>
    <row r="3999" spans="1:17" ht="12.75" x14ac:dyDescent="0.2">
      <c r="A3999">
        <v>106683</v>
      </c>
      <c r="B3999" t="s">
        <v>13120</v>
      </c>
      <c r="C3999" t="s">
        <v>13121</v>
      </c>
      <c r="D3999">
        <v>3</v>
      </c>
      <c r="E3999" t="s">
        <v>47</v>
      </c>
      <c r="F3999" t="s">
        <v>13026</v>
      </c>
      <c r="G3999" t="s">
        <v>1449</v>
      </c>
      <c r="H3999" t="s">
        <v>21</v>
      </c>
      <c r="I3999" t="s">
        <v>2940</v>
      </c>
      <c r="J3999" t="s">
        <v>5211</v>
      </c>
      <c r="K3999" t="s">
        <v>1708</v>
      </c>
      <c r="L3999">
        <v>8631.4</v>
      </c>
      <c r="M3999" t="s">
        <v>1188</v>
      </c>
      <c r="N3999" t="s">
        <v>1382</v>
      </c>
      <c r="O3999"/>
      <c r="P3999" t="s">
        <v>13122</v>
      </c>
      <c r="Q3999" t="s">
        <v>11341</v>
      </c>
    </row>
    <row r="4000" spans="1:17" ht="12.75" x14ac:dyDescent="0.2">
      <c r="A4000">
        <v>106687</v>
      </c>
      <c r="B4000" t="s">
        <v>13123</v>
      </c>
      <c r="C4000" t="s">
        <v>13025</v>
      </c>
      <c r="D4000">
        <v>1</v>
      </c>
      <c r="E4000" t="s">
        <v>18</v>
      </c>
      <c r="F4000" t="s">
        <v>13026</v>
      </c>
      <c r="G4000" t="s">
        <v>85</v>
      </c>
      <c r="H4000" t="s">
        <v>21</v>
      </c>
      <c r="I4000" t="s">
        <v>2940</v>
      </c>
      <c r="J4000" t="s">
        <v>4537</v>
      </c>
      <c r="K4000" t="s">
        <v>4607</v>
      </c>
      <c r="L4000">
        <v>11809.73</v>
      </c>
      <c r="M4000" t="s">
        <v>13124</v>
      </c>
      <c r="N4000" s="41"/>
      <c r="Q4000" t="s">
        <v>13032</v>
      </c>
    </row>
    <row r="4001" spans="1:17" ht="12.75" x14ac:dyDescent="0.2">
      <c r="A4001" t="s">
        <v>13125</v>
      </c>
      <c r="B4001" t="s">
        <v>13126</v>
      </c>
      <c r="C4001" t="s">
        <v>13030</v>
      </c>
      <c r="D4001">
        <v>1</v>
      </c>
      <c r="E4001" t="s">
        <v>18</v>
      </c>
      <c r="F4001" t="s">
        <v>13026</v>
      </c>
      <c r="G4001" t="s">
        <v>20</v>
      </c>
      <c r="H4001" t="s">
        <v>21</v>
      </c>
      <c r="I4001" t="s">
        <v>221</v>
      </c>
      <c r="J4001" t="s">
        <v>1954</v>
      </c>
      <c r="K4001" t="s">
        <v>5163</v>
      </c>
      <c r="L4001">
        <v>11755.53</v>
      </c>
      <c r="M4001" t="s">
        <v>1341</v>
      </c>
      <c r="N4001" s="41"/>
      <c r="P4001" t="s">
        <v>13127</v>
      </c>
    </row>
    <row r="4002" spans="1:17" ht="12.75" x14ac:dyDescent="0.2">
      <c r="A4002">
        <v>106688</v>
      </c>
      <c r="B4002" t="s">
        <v>13128</v>
      </c>
      <c r="C4002" t="s">
        <v>13034</v>
      </c>
      <c r="D4002">
        <v>1</v>
      </c>
      <c r="E4002" t="s">
        <v>18</v>
      </c>
      <c r="F4002" t="s">
        <v>13026</v>
      </c>
      <c r="G4002" t="s">
        <v>85</v>
      </c>
      <c r="H4002" t="s">
        <v>21</v>
      </c>
      <c r="I4002" t="s">
        <v>221</v>
      </c>
      <c r="J4002" t="s">
        <v>2783</v>
      </c>
      <c r="K4002" t="s">
        <v>899</v>
      </c>
      <c r="L4002">
        <v>10036.64</v>
      </c>
      <c r="M4002" t="s">
        <v>2165</v>
      </c>
      <c r="N4002" s="41"/>
      <c r="P4002" t="s">
        <v>13129</v>
      </c>
      <c r="Q4002" t="s">
        <v>11328</v>
      </c>
    </row>
    <row r="4003" spans="1:17" ht="12.75" x14ac:dyDescent="0.2">
      <c r="A4003">
        <v>106692</v>
      </c>
      <c r="B4003" t="s">
        <v>13130</v>
      </c>
      <c r="C4003" t="s">
        <v>13038</v>
      </c>
      <c r="D4003">
        <v>1</v>
      </c>
      <c r="E4003" t="s">
        <v>18</v>
      </c>
      <c r="F4003" t="s">
        <v>13026</v>
      </c>
      <c r="G4003" t="s">
        <v>85</v>
      </c>
      <c r="H4003" t="s">
        <v>1450</v>
      </c>
      <c r="I4003" t="s">
        <v>2940</v>
      </c>
      <c r="J4003" t="s">
        <v>5211</v>
      </c>
      <c r="K4003" t="s">
        <v>2042</v>
      </c>
      <c r="L4003">
        <v>6506.84</v>
      </c>
      <c r="M4003" t="s">
        <v>2457</v>
      </c>
      <c r="N4003" t="s">
        <v>8319</v>
      </c>
      <c r="O4003"/>
      <c r="P4003" t="s">
        <v>13131</v>
      </c>
      <c r="Q4003" t="s">
        <v>81</v>
      </c>
    </row>
    <row r="4004" spans="1:17" ht="12.75" x14ac:dyDescent="0.2">
      <c r="A4004" t="s">
        <v>13132</v>
      </c>
      <c r="B4004" t="s">
        <v>13133</v>
      </c>
      <c r="C4004" t="s">
        <v>13042</v>
      </c>
      <c r="D4004">
        <v>1</v>
      </c>
      <c r="E4004" t="s">
        <v>18</v>
      </c>
      <c r="F4004" t="s">
        <v>13026</v>
      </c>
      <c r="G4004" t="s">
        <v>85</v>
      </c>
      <c r="H4004" t="s">
        <v>86</v>
      </c>
      <c r="I4004" t="s">
        <v>2940</v>
      </c>
      <c r="J4004" t="s">
        <v>4980</v>
      </c>
      <c r="K4004" t="s">
        <v>10399</v>
      </c>
      <c r="L4004">
        <v>8234.75</v>
      </c>
      <c r="M4004" t="s">
        <v>5295</v>
      </c>
      <c r="N4004" s="41"/>
      <c r="P4004" t="s">
        <v>13134</v>
      </c>
      <c r="Q4004" t="s">
        <v>11341</v>
      </c>
    </row>
    <row r="4005" spans="1:17" ht="12.75" x14ac:dyDescent="0.2">
      <c r="A4005">
        <v>106696</v>
      </c>
      <c r="B4005" t="s">
        <v>13135</v>
      </c>
      <c r="C4005" t="s">
        <v>13044</v>
      </c>
      <c r="D4005">
        <v>1</v>
      </c>
      <c r="E4005" t="s">
        <v>18</v>
      </c>
      <c r="F4005" t="s">
        <v>13026</v>
      </c>
      <c r="G4005" t="s">
        <v>1449</v>
      </c>
      <c r="H4005" t="s">
        <v>21</v>
      </c>
      <c r="I4005" t="s">
        <v>2940</v>
      </c>
      <c r="J4005" t="s">
        <v>4980</v>
      </c>
      <c r="K4005" t="s">
        <v>8545</v>
      </c>
      <c r="L4005">
        <v>10412.32</v>
      </c>
      <c r="M4005" t="s">
        <v>4100</v>
      </c>
      <c r="N4005" t="s">
        <v>13136</v>
      </c>
      <c r="O4005"/>
      <c r="Q4005" t="s">
        <v>11341</v>
      </c>
    </row>
    <row r="4006" spans="1:17" ht="12.75" x14ac:dyDescent="0.2">
      <c r="A4006" t="s">
        <v>13137</v>
      </c>
      <c r="B4006" t="s">
        <v>13138</v>
      </c>
      <c r="C4006" t="s">
        <v>13139</v>
      </c>
      <c r="D4006">
        <v>1</v>
      </c>
      <c r="E4006" t="s">
        <v>18</v>
      </c>
      <c r="F4006" t="s">
        <v>13026</v>
      </c>
      <c r="G4006" t="s">
        <v>85</v>
      </c>
      <c r="H4006" t="s">
        <v>757</v>
      </c>
      <c r="I4006" t="s">
        <v>3358</v>
      </c>
      <c r="J4006" t="s">
        <v>4253</v>
      </c>
      <c r="K4006" t="s">
        <v>1788</v>
      </c>
      <c r="L4006">
        <v>6013.63</v>
      </c>
      <c r="M4006" t="s">
        <v>1548</v>
      </c>
      <c r="N4006" s="41"/>
      <c r="P4006" t="s">
        <v>13140</v>
      </c>
      <c r="Q4006" t="s">
        <v>11328</v>
      </c>
    </row>
    <row r="4007" spans="1:17" ht="12.75" x14ac:dyDescent="0.2">
      <c r="A4007" t="s">
        <v>13141</v>
      </c>
      <c r="B4007" t="s">
        <v>13142</v>
      </c>
      <c r="C4007" t="s">
        <v>13049</v>
      </c>
      <c r="D4007">
        <v>1</v>
      </c>
      <c r="E4007" t="s">
        <v>18</v>
      </c>
      <c r="F4007" t="s">
        <v>13026</v>
      </c>
      <c r="G4007" t="s">
        <v>20</v>
      </c>
      <c r="H4007" t="s">
        <v>21</v>
      </c>
      <c r="I4007" t="s">
        <v>2940</v>
      </c>
      <c r="J4007" t="s">
        <v>4537</v>
      </c>
      <c r="K4007" t="s">
        <v>1914</v>
      </c>
      <c r="L4007">
        <v>10615.21</v>
      </c>
      <c r="M4007" t="s">
        <v>10431</v>
      </c>
      <c r="N4007" s="41"/>
      <c r="P4007" t="s">
        <v>13143</v>
      </c>
    </row>
    <row r="4008" spans="1:17" ht="12.75" x14ac:dyDescent="0.2">
      <c r="A4008">
        <v>106697</v>
      </c>
      <c r="B4008" t="s">
        <v>13144</v>
      </c>
      <c r="C4008" t="s">
        <v>13145</v>
      </c>
      <c r="D4008">
        <v>1</v>
      </c>
      <c r="E4008" t="s">
        <v>18</v>
      </c>
      <c r="F4008" t="s">
        <v>13026</v>
      </c>
      <c r="G4008" t="s">
        <v>1449</v>
      </c>
      <c r="H4008" t="s">
        <v>757</v>
      </c>
      <c r="I4008" t="s">
        <v>2940</v>
      </c>
      <c r="J4008" t="s">
        <v>3796</v>
      </c>
      <c r="K4008" t="s">
        <v>3723</v>
      </c>
      <c r="L4008">
        <v>11489.66</v>
      </c>
      <c r="M4008" t="s">
        <v>5821</v>
      </c>
      <c r="N4008" t="s">
        <v>6574</v>
      </c>
      <c r="O4008"/>
    </row>
    <row r="4009" spans="1:17" ht="12.75" x14ac:dyDescent="0.2">
      <c r="A4009">
        <v>106699</v>
      </c>
      <c r="B4009" t="s">
        <v>13146</v>
      </c>
      <c r="C4009" t="s">
        <v>13055</v>
      </c>
      <c r="D4009">
        <v>1</v>
      </c>
      <c r="E4009" t="s">
        <v>18</v>
      </c>
      <c r="F4009" t="s">
        <v>13026</v>
      </c>
      <c r="G4009" t="s">
        <v>13201</v>
      </c>
      <c r="H4009" t="s">
        <v>86</v>
      </c>
      <c r="I4009" t="s">
        <v>221</v>
      </c>
      <c r="J4009" t="s">
        <v>2071</v>
      </c>
      <c r="K4009" t="s">
        <v>3030</v>
      </c>
      <c r="L4009">
        <v>10829.21</v>
      </c>
      <c r="M4009" t="s">
        <v>9849</v>
      </c>
      <c r="N4009" t="s">
        <v>4936</v>
      </c>
      <c r="O4009"/>
      <c r="P4009" t="s">
        <v>13147</v>
      </c>
      <c r="Q4009" t="s">
        <v>11341</v>
      </c>
    </row>
    <row r="4010" spans="1:17" ht="12.75" x14ac:dyDescent="0.2">
      <c r="A4010" t="s">
        <v>13148</v>
      </c>
      <c r="B4010" t="s">
        <v>13149</v>
      </c>
      <c r="C4010" t="s">
        <v>13150</v>
      </c>
      <c r="D4010">
        <v>1</v>
      </c>
      <c r="E4010" t="s">
        <v>18</v>
      </c>
      <c r="F4010" t="s">
        <v>13026</v>
      </c>
      <c r="G4010" t="s">
        <v>85</v>
      </c>
      <c r="H4010" t="s">
        <v>1450</v>
      </c>
      <c r="I4010" t="s">
        <v>221</v>
      </c>
      <c r="J4010" t="s">
        <v>2071</v>
      </c>
      <c r="K4010" t="s">
        <v>4192</v>
      </c>
      <c r="L4010">
        <v>5766.94</v>
      </c>
      <c r="M4010" t="s">
        <v>4009</v>
      </c>
      <c r="N4010" t="s">
        <v>4079</v>
      </c>
      <c r="O4010"/>
      <c r="P4010" t="s">
        <v>13151</v>
      </c>
    </row>
    <row r="4011" spans="1:17" ht="12.75" x14ac:dyDescent="0.2">
      <c r="A4011">
        <v>106703</v>
      </c>
      <c r="B4011" t="s">
        <v>13152</v>
      </c>
      <c r="C4011" t="s">
        <v>13060</v>
      </c>
      <c r="D4011">
        <v>1</v>
      </c>
      <c r="E4011" t="s">
        <v>18</v>
      </c>
      <c r="F4011" t="s">
        <v>13026</v>
      </c>
      <c r="G4011" t="s">
        <v>13201</v>
      </c>
      <c r="H4011" t="s">
        <v>86</v>
      </c>
      <c r="I4011" t="s">
        <v>221</v>
      </c>
      <c r="J4011" t="s">
        <v>2071</v>
      </c>
      <c r="K4011" t="s">
        <v>8119</v>
      </c>
      <c r="L4011">
        <v>5777.74</v>
      </c>
      <c r="M4011" t="s">
        <v>3922</v>
      </c>
      <c r="N4011" t="s">
        <v>4220</v>
      </c>
      <c r="O4011"/>
      <c r="P4011" t="s">
        <v>13153</v>
      </c>
      <c r="Q4011" t="s">
        <v>1821</v>
      </c>
    </row>
    <row r="4012" spans="1:17" ht="12.75" x14ac:dyDescent="0.2">
      <c r="A4012">
        <v>106704</v>
      </c>
      <c r="B4012" t="s">
        <v>13154</v>
      </c>
      <c r="C4012" t="s">
        <v>13062</v>
      </c>
      <c r="D4012">
        <v>1</v>
      </c>
      <c r="E4012" t="s">
        <v>18</v>
      </c>
      <c r="F4012" t="s">
        <v>13026</v>
      </c>
      <c r="G4012" t="s">
        <v>13201</v>
      </c>
      <c r="H4012" t="s">
        <v>86</v>
      </c>
      <c r="I4012" t="s">
        <v>3358</v>
      </c>
      <c r="J4012" t="s">
        <v>3926</v>
      </c>
      <c r="K4012" t="s">
        <v>2474</v>
      </c>
      <c r="L4012">
        <v>6531.14</v>
      </c>
      <c r="M4012" t="s">
        <v>4202</v>
      </c>
      <c r="N4012" t="s">
        <v>611</v>
      </c>
      <c r="O4012"/>
      <c r="P4012" t="s">
        <v>13155</v>
      </c>
    </row>
    <row r="4013" spans="1:17" ht="12.75" x14ac:dyDescent="0.2">
      <c r="A4013">
        <v>106706</v>
      </c>
      <c r="B4013" t="s">
        <v>13156</v>
      </c>
      <c r="C4013" t="s">
        <v>13066</v>
      </c>
      <c r="D4013">
        <v>1</v>
      </c>
      <c r="E4013" t="s">
        <v>18</v>
      </c>
      <c r="F4013" t="s">
        <v>13026</v>
      </c>
      <c r="G4013" t="s">
        <v>85</v>
      </c>
      <c r="H4013" t="s">
        <v>757</v>
      </c>
      <c r="I4013" t="s">
        <v>2940</v>
      </c>
      <c r="J4013" t="s">
        <v>3796</v>
      </c>
      <c r="K4013" t="s">
        <v>8523</v>
      </c>
      <c r="L4013">
        <v>10985.16</v>
      </c>
      <c r="M4013" t="s">
        <v>5175</v>
      </c>
      <c r="N4013" s="41"/>
    </row>
    <row r="4014" spans="1:17" ht="12.75" x14ac:dyDescent="0.2">
      <c r="A4014">
        <v>106709</v>
      </c>
      <c r="B4014" t="s">
        <v>13157</v>
      </c>
      <c r="C4014" t="s">
        <v>13069</v>
      </c>
      <c r="D4014">
        <v>1</v>
      </c>
      <c r="E4014" t="s">
        <v>54</v>
      </c>
      <c r="F4014" t="s">
        <v>13026</v>
      </c>
      <c r="G4014" t="s">
        <v>1449</v>
      </c>
      <c r="H4014" t="s">
        <v>757</v>
      </c>
      <c r="I4014" t="s">
        <v>221</v>
      </c>
      <c r="J4014" t="s">
        <v>2783</v>
      </c>
      <c r="K4014" t="s">
        <v>3472</v>
      </c>
      <c r="L4014">
        <v>11259.06</v>
      </c>
      <c r="M4014" t="s">
        <v>6748</v>
      </c>
      <c r="N4014" t="s">
        <v>4193</v>
      </c>
      <c r="O4014"/>
      <c r="P4014" t="s">
        <v>13158</v>
      </c>
      <c r="Q4014" t="s">
        <v>11341</v>
      </c>
    </row>
    <row r="4015" spans="1:17" ht="12.75" x14ac:dyDescent="0.2">
      <c r="A4015">
        <v>106711</v>
      </c>
      <c r="B4015" t="s">
        <v>13159</v>
      </c>
      <c r="C4015" t="s">
        <v>13072</v>
      </c>
      <c r="D4015">
        <v>2</v>
      </c>
      <c r="E4015" t="s">
        <v>109</v>
      </c>
      <c r="F4015" t="s">
        <v>13026</v>
      </c>
      <c r="G4015" t="s">
        <v>20</v>
      </c>
      <c r="H4015" t="s">
        <v>757</v>
      </c>
      <c r="I4015" t="s">
        <v>2940</v>
      </c>
      <c r="J4015" t="s">
        <v>4537</v>
      </c>
      <c r="K4015" t="s">
        <v>3704</v>
      </c>
      <c r="L4015">
        <v>8268.7199999999993</v>
      </c>
      <c r="M4015" t="s">
        <v>7013</v>
      </c>
      <c r="N4015" s="41"/>
      <c r="P4015" t="s">
        <v>13160</v>
      </c>
      <c r="Q4015" t="s">
        <v>81</v>
      </c>
    </row>
    <row r="4016" spans="1:17" ht="12.75" x14ac:dyDescent="0.2">
      <c r="A4016">
        <v>106712</v>
      </c>
      <c r="B4016" t="s">
        <v>13161</v>
      </c>
      <c r="C4016" t="s">
        <v>13074</v>
      </c>
      <c r="D4016">
        <v>2</v>
      </c>
      <c r="E4016" t="s">
        <v>47</v>
      </c>
      <c r="F4016" t="s">
        <v>13026</v>
      </c>
      <c r="G4016" t="s">
        <v>20</v>
      </c>
      <c r="H4016" t="s">
        <v>86</v>
      </c>
      <c r="I4016" t="s">
        <v>221</v>
      </c>
      <c r="J4016" t="s">
        <v>2783</v>
      </c>
      <c r="K4016" t="s">
        <v>2478</v>
      </c>
      <c r="L4016">
        <v>6612.71</v>
      </c>
      <c r="M4016" t="s">
        <v>13162</v>
      </c>
      <c r="N4016" s="41"/>
      <c r="P4016" t="s">
        <v>13163</v>
      </c>
    </row>
    <row r="4017" spans="1:17" ht="12.75" x14ac:dyDescent="0.2">
      <c r="A4017">
        <v>106716</v>
      </c>
      <c r="B4017" t="s">
        <v>13164</v>
      </c>
      <c r="C4017" t="s">
        <v>13076</v>
      </c>
      <c r="D4017">
        <v>1</v>
      </c>
      <c r="E4017" t="s">
        <v>18</v>
      </c>
      <c r="F4017" t="s">
        <v>13026</v>
      </c>
      <c r="G4017" t="s">
        <v>20</v>
      </c>
      <c r="H4017" t="s">
        <v>757</v>
      </c>
      <c r="I4017" t="s">
        <v>221</v>
      </c>
      <c r="J4017" t="s">
        <v>2071</v>
      </c>
      <c r="K4017" t="s">
        <v>2942</v>
      </c>
      <c r="L4017">
        <v>11497.44</v>
      </c>
      <c r="M4017" t="s">
        <v>1528</v>
      </c>
      <c r="N4017" s="41"/>
    </row>
    <row r="4018" spans="1:17" ht="12.75" x14ac:dyDescent="0.2">
      <c r="A4018">
        <v>106720</v>
      </c>
      <c r="B4018" t="s">
        <v>13165</v>
      </c>
      <c r="C4018" t="s">
        <v>13079</v>
      </c>
      <c r="D4018">
        <v>1</v>
      </c>
      <c r="E4018" t="s">
        <v>18</v>
      </c>
      <c r="F4018" t="s">
        <v>13026</v>
      </c>
      <c r="G4018" t="s">
        <v>20</v>
      </c>
      <c r="H4018" t="s">
        <v>757</v>
      </c>
      <c r="I4018" t="s">
        <v>221</v>
      </c>
      <c r="J4018" t="s">
        <v>1954</v>
      </c>
      <c r="K4018" t="s">
        <v>7094</v>
      </c>
      <c r="L4018">
        <v>10023.93</v>
      </c>
      <c r="M4018" t="s">
        <v>3402</v>
      </c>
      <c r="N4018" s="41"/>
      <c r="P4018" t="s">
        <v>13166</v>
      </c>
      <c r="Q4018" t="s">
        <v>81</v>
      </c>
    </row>
    <row r="4019" spans="1:17" ht="12.75" x14ac:dyDescent="0.2">
      <c r="A4019">
        <v>106722</v>
      </c>
      <c r="B4019" t="s">
        <v>13167</v>
      </c>
      <c r="C4019" t="s">
        <v>13082</v>
      </c>
      <c r="D4019">
        <v>1</v>
      </c>
      <c r="E4019" t="s">
        <v>18</v>
      </c>
      <c r="F4019" t="s">
        <v>13026</v>
      </c>
      <c r="G4019" t="s">
        <v>85</v>
      </c>
      <c r="H4019" t="s">
        <v>21</v>
      </c>
      <c r="I4019" t="s">
        <v>2940</v>
      </c>
      <c r="J4019" t="s">
        <v>4537</v>
      </c>
      <c r="K4019" t="s">
        <v>2148</v>
      </c>
      <c r="L4019">
        <v>11784.81</v>
      </c>
      <c r="M4019" t="s">
        <v>443</v>
      </c>
      <c r="N4019" s="41"/>
      <c r="P4019" t="s">
        <v>13168</v>
      </c>
      <c r="Q4019" t="s">
        <v>81</v>
      </c>
    </row>
    <row r="4020" spans="1:17" ht="12.75" x14ac:dyDescent="0.2">
      <c r="A4020">
        <v>106726</v>
      </c>
      <c r="B4020" t="s">
        <v>13169</v>
      </c>
      <c r="C4020" t="s">
        <v>13086</v>
      </c>
      <c r="D4020">
        <v>1</v>
      </c>
      <c r="E4020" t="s">
        <v>18</v>
      </c>
      <c r="F4020" t="s">
        <v>13026</v>
      </c>
      <c r="G4020" t="s">
        <v>85</v>
      </c>
      <c r="H4020" t="s">
        <v>1450</v>
      </c>
      <c r="I4020" t="s">
        <v>2940</v>
      </c>
      <c r="J4020" t="s">
        <v>3796</v>
      </c>
      <c r="K4020" t="s">
        <v>502</v>
      </c>
      <c r="L4020">
        <v>7274.31</v>
      </c>
      <c r="M4020" t="s">
        <v>2666</v>
      </c>
      <c r="N4020" t="s">
        <v>2258</v>
      </c>
      <c r="O4020"/>
      <c r="P4020" t="s">
        <v>13170</v>
      </c>
    </row>
    <row r="4021" spans="1:17" ht="12.75" x14ac:dyDescent="0.2">
      <c r="A4021" t="s">
        <v>13171</v>
      </c>
      <c r="B4021" t="s">
        <v>13172</v>
      </c>
      <c r="C4021" t="s">
        <v>13089</v>
      </c>
      <c r="D4021">
        <v>1</v>
      </c>
      <c r="E4021" t="s">
        <v>18</v>
      </c>
      <c r="F4021" t="s">
        <v>13026</v>
      </c>
      <c r="G4021" t="s">
        <v>85</v>
      </c>
      <c r="H4021" t="s">
        <v>86</v>
      </c>
      <c r="I4021" t="s">
        <v>2940</v>
      </c>
      <c r="J4021" t="s">
        <v>4537</v>
      </c>
      <c r="K4021" t="s">
        <v>13173</v>
      </c>
      <c r="L4021">
        <v>9762.24</v>
      </c>
      <c r="M4021" t="s">
        <v>476</v>
      </c>
      <c r="N4021" s="41"/>
      <c r="Q4021" t="s">
        <v>81</v>
      </c>
    </row>
    <row r="4022" spans="1:17" ht="12.75" x14ac:dyDescent="0.2">
      <c r="A4022" t="s">
        <v>13174</v>
      </c>
      <c r="B4022" t="s">
        <v>13175</v>
      </c>
      <c r="C4022" t="s">
        <v>13094</v>
      </c>
      <c r="D4022">
        <v>1</v>
      </c>
      <c r="E4022" t="s">
        <v>18</v>
      </c>
      <c r="F4022" t="s">
        <v>13026</v>
      </c>
      <c r="G4022" t="s">
        <v>1449</v>
      </c>
      <c r="H4022" t="s">
        <v>757</v>
      </c>
      <c r="I4022" t="s">
        <v>221</v>
      </c>
      <c r="J4022" t="s">
        <v>2071</v>
      </c>
      <c r="K4022" t="s">
        <v>13176</v>
      </c>
      <c r="L4022">
        <v>8827.34</v>
      </c>
      <c r="M4022" t="s">
        <v>5030</v>
      </c>
      <c r="N4022" t="s">
        <v>5107</v>
      </c>
      <c r="O4022"/>
    </row>
    <row r="4023" spans="1:17" ht="12.75" x14ac:dyDescent="0.2">
      <c r="A4023" t="s">
        <v>13177</v>
      </c>
      <c r="B4023" t="s">
        <v>13178</v>
      </c>
      <c r="C4023" t="s">
        <v>13097</v>
      </c>
      <c r="D4023">
        <v>3</v>
      </c>
      <c r="E4023" t="s">
        <v>47</v>
      </c>
      <c r="F4023" t="s">
        <v>13026</v>
      </c>
      <c r="G4023" t="s">
        <v>85</v>
      </c>
      <c r="H4023" t="s">
        <v>86</v>
      </c>
      <c r="I4023" t="s">
        <v>2940</v>
      </c>
      <c r="J4023" t="s">
        <v>4980</v>
      </c>
      <c r="K4023" t="s">
        <v>8150</v>
      </c>
      <c r="L4023">
        <v>8483.75</v>
      </c>
      <c r="M4023" t="s">
        <v>3433</v>
      </c>
      <c r="N4023" s="41"/>
      <c r="Q4023" t="s">
        <v>11341</v>
      </c>
    </row>
    <row r="4024" spans="1:17" ht="12.75" x14ac:dyDescent="0.2">
      <c r="A4024">
        <v>106728</v>
      </c>
      <c r="B4024" t="s">
        <v>13179</v>
      </c>
      <c r="C4024" t="s">
        <v>13100</v>
      </c>
      <c r="D4024">
        <v>1</v>
      </c>
      <c r="E4024" t="s">
        <v>18</v>
      </c>
      <c r="F4024" t="s">
        <v>13026</v>
      </c>
      <c r="G4024" t="s">
        <v>20</v>
      </c>
      <c r="H4024" t="s">
        <v>86</v>
      </c>
      <c r="I4024" t="s">
        <v>3358</v>
      </c>
      <c r="J4024" t="s">
        <v>3926</v>
      </c>
      <c r="K4024" t="s">
        <v>4066</v>
      </c>
      <c r="L4024">
        <v>8841.82</v>
      </c>
      <c r="M4024" t="s">
        <v>4027</v>
      </c>
      <c r="N4024" s="41"/>
      <c r="P4024" t="s">
        <v>13180</v>
      </c>
      <c r="Q4024" t="s">
        <v>81</v>
      </c>
    </row>
    <row r="4025" spans="1:17" ht="12.75" x14ac:dyDescent="0.2">
      <c r="A4025">
        <v>106732</v>
      </c>
      <c r="B4025" t="s">
        <v>13181</v>
      </c>
      <c r="C4025" t="s">
        <v>13103</v>
      </c>
      <c r="D4025">
        <v>1</v>
      </c>
      <c r="E4025" t="s">
        <v>18</v>
      </c>
      <c r="F4025" t="s">
        <v>13026</v>
      </c>
      <c r="G4025" t="s">
        <v>20</v>
      </c>
      <c r="H4025" t="s">
        <v>21</v>
      </c>
      <c r="I4025" t="s">
        <v>2940</v>
      </c>
      <c r="J4025" t="s">
        <v>4980</v>
      </c>
      <c r="K4025" t="s">
        <v>1017</v>
      </c>
      <c r="L4025">
        <v>8212.0400000000009</v>
      </c>
      <c r="M4025" t="s">
        <v>583</v>
      </c>
      <c r="N4025" s="41"/>
      <c r="Q4025" t="s">
        <v>11328</v>
      </c>
    </row>
    <row r="4026" spans="1:17" ht="12.75" x14ac:dyDescent="0.2">
      <c r="A4026">
        <v>106736</v>
      </c>
      <c r="B4026" t="s">
        <v>13182</v>
      </c>
      <c r="C4026" t="s">
        <v>13106</v>
      </c>
      <c r="D4026">
        <v>1</v>
      </c>
      <c r="E4026" t="s">
        <v>18</v>
      </c>
      <c r="F4026" t="s">
        <v>13026</v>
      </c>
      <c r="G4026" t="s">
        <v>85</v>
      </c>
      <c r="H4026" t="s">
        <v>21</v>
      </c>
      <c r="I4026" t="s">
        <v>2940</v>
      </c>
      <c r="J4026" t="s">
        <v>4980</v>
      </c>
      <c r="K4026" t="s">
        <v>8401</v>
      </c>
      <c r="L4026">
        <v>10479.879999999999</v>
      </c>
      <c r="M4026" t="s">
        <v>3004</v>
      </c>
      <c r="N4026" s="41"/>
      <c r="P4026" t="s">
        <v>13183</v>
      </c>
      <c r="Q4026" t="s">
        <v>1821</v>
      </c>
    </row>
    <row r="4027" spans="1:17" ht="12.75" x14ac:dyDescent="0.2">
      <c r="A4027">
        <v>106737</v>
      </c>
      <c r="B4027" t="s">
        <v>13184</v>
      </c>
      <c r="C4027" t="s">
        <v>13108</v>
      </c>
      <c r="D4027">
        <v>1</v>
      </c>
      <c r="E4027" t="s">
        <v>18</v>
      </c>
      <c r="F4027" t="s">
        <v>13026</v>
      </c>
      <c r="G4027" t="s">
        <v>85</v>
      </c>
      <c r="H4027" t="s">
        <v>1450</v>
      </c>
      <c r="I4027" t="s">
        <v>221</v>
      </c>
      <c r="J4027" t="s">
        <v>2071</v>
      </c>
      <c r="K4027" t="s">
        <v>642</v>
      </c>
      <c r="L4027">
        <v>8230.19</v>
      </c>
      <c r="M4027" t="s">
        <v>877</v>
      </c>
      <c r="N4027" t="s">
        <v>2277</v>
      </c>
      <c r="O4027"/>
      <c r="P4027" t="s">
        <v>13185</v>
      </c>
      <c r="Q4027" t="s">
        <v>13032</v>
      </c>
    </row>
    <row r="4028" spans="1:17" ht="12.75" x14ac:dyDescent="0.2">
      <c r="A4028">
        <v>106740</v>
      </c>
      <c r="B4028" t="s">
        <v>13186</v>
      </c>
      <c r="C4028" t="s">
        <v>13111</v>
      </c>
      <c r="D4028">
        <v>1</v>
      </c>
      <c r="E4028" t="s">
        <v>18</v>
      </c>
      <c r="F4028" t="s">
        <v>13026</v>
      </c>
      <c r="G4028" t="s">
        <v>1449</v>
      </c>
      <c r="H4028" t="s">
        <v>1450</v>
      </c>
      <c r="I4028" t="s">
        <v>3358</v>
      </c>
      <c r="J4028" t="s">
        <v>4253</v>
      </c>
      <c r="K4028" t="s">
        <v>5762</v>
      </c>
      <c r="L4028">
        <v>9387.17</v>
      </c>
      <c r="M4028" t="s">
        <v>307</v>
      </c>
      <c r="N4028" t="s">
        <v>6665</v>
      </c>
      <c r="O4028"/>
      <c r="P4028" t="s">
        <v>13187</v>
      </c>
      <c r="Q4028" t="s">
        <v>81</v>
      </c>
    </row>
    <row r="4029" spans="1:17" ht="12.75" x14ac:dyDescent="0.2">
      <c r="A4029" t="s">
        <v>13188</v>
      </c>
      <c r="B4029" t="s">
        <v>13189</v>
      </c>
      <c r="C4029" t="s">
        <v>13115</v>
      </c>
      <c r="D4029">
        <v>1</v>
      </c>
      <c r="E4029" t="s">
        <v>18</v>
      </c>
      <c r="F4029" t="s">
        <v>13026</v>
      </c>
      <c r="G4029" t="s">
        <v>1449</v>
      </c>
      <c r="H4029" t="s">
        <v>757</v>
      </c>
      <c r="I4029" t="s">
        <v>2940</v>
      </c>
      <c r="J4029" t="s">
        <v>4537</v>
      </c>
      <c r="K4029" t="s">
        <v>1607</v>
      </c>
      <c r="L4029">
        <v>11350.88</v>
      </c>
      <c r="M4029" t="s">
        <v>657</v>
      </c>
      <c r="N4029" t="s">
        <v>4721</v>
      </c>
      <c r="O4029"/>
      <c r="P4029" t="s">
        <v>13190</v>
      </c>
      <c r="Q4029" t="s">
        <v>81</v>
      </c>
    </row>
    <row r="4030" spans="1:17" ht="12.75" x14ac:dyDescent="0.2">
      <c r="A4030">
        <v>106742</v>
      </c>
      <c r="B4030" t="s">
        <v>13191</v>
      </c>
      <c r="C4030" t="s">
        <v>13117</v>
      </c>
      <c r="D4030">
        <v>4</v>
      </c>
      <c r="E4030" t="s">
        <v>109</v>
      </c>
      <c r="F4030" t="s">
        <v>13026</v>
      </c>
      <c r="G4030" t="s">
        <v>85</v>
      </c>
      <c r="H4030" t="s">
        <v>86</v>
      </c>
      <c r="I4030" t="s">
        <v>221</v>
      </c>
      <c r="J4030" t="s">
        <v>2783</v>
      </c>
      <c r="K4030" t="s">
        <v>1554</v>
      </c>
      <c r="L4030">
        <v>10558.24</v>
      </c>
      <c r="M4030" t="s">
        <v>1649</v>
      </c>
      <c r="N4030" s="41"/>
      <c r="Q4030" t="s">
        <v>13032</v>
      </c>
    </row>
    <row r="4031" spans="1:17" ht="12.75" x14ac:dyDescent="0.2">
      <c r="A4031">
        <v>106746</v>
      </c>
      <c r="B4031" t="s">
        <v>13192</v>
      </c>
      <c r="C4031" t="s">
        <v>13121</v>
      </c>
      <c r="D4031">
        <v>1</v>
      </c>
      <c r="E4031" t="s">
        <v>47</v>
      </c>
      <c r="F4031" t="s">
        <v>13026</v>
      </c>
      <c r="G4031" t="s">
        <v>85</v>
      </c>
      <c r="H4031" t="s">
        <v>21</v>
      </c>
      <c r="I4031" t="s">
        <v>2940</v>
      </c>
      <c r="J4031" t="s">
        <v>5211</v>
      </c>
      <c r="K4031" t="s">
        <v>13193</v>
      </c>
      <c r="L4031">
        <v>6637.01</v>
      </c>
      <c r="M4031" t="s">
        <v>6670</v>
      </c>
      <c r="N4031" s="41"/>
      <c r="P4031" t="s">
        <v>13194</v>
      </c>
      <c r="Q4031" t="s">
        <v>81</v>
      </c>
    </row>
  </sheetData>
  <autoFilter ref="A1:S4031" xr:uid="{00000000-0001-0000-0000-000000000000}"/>
  <dataValidations count="4">
    <dataValidation type="list" allowBlank="1" showErrorMessage="1" sqref="G2:G856" xr:uid="{00000000-0002-0000-0000-000000000000}">
      <formula1>"In Use,In Storage,Needs Repair,Missing"</formula1>
    </dataValidation>
    <dataValidation type="list" allowBlank="1" showErrorMessage="1" sqref="H2:H856" xr:uid="{00000000-0002-0000-0000-000001000000}">
      <formula1>"New,Good,Worn,Broken,Depleted"</formula1>
    </dataValidation>
    <dataValidation type="list" allowBlank="1" showErrorMessage="1" sqref="E2:E856" xr:uid="{00000000-0002-0000-0000-000002000000}">
      <formula1>"Hardware,Supplies,Consumable,Tools,Safety &amp; PPE,Books/Documents"</formula1>
    </dataValidation>
    <dataValidation type="list" allowBlank="1" showErrorMessage="1" sqref="F2:F856" xr:uid="{00000000-0002-0000-0000-000003000000}">
      <formula1>"WELD,PLUM,HVAC,AUTO,ALL"</formula1>
    </dataValidation>
  </dataValidations>
  <hyperlinks>
    <hyperlink ref="P11" r:id="rId1" xr:uid="{00000000-0004-0000-0000-000000000000}"/>
    <hyperlink ref="P12" r:id="rId2" xr:uid="{00000000-0004-0000-0000-000001000000}"/>
    <hyperlink ref="P128" r:id="rId3" xr:uid="{00000000-0004-0000-0000-000002000000}"/>
    <hyperlink ref="P130" r:id="rId4" xr:uid="{00000000-0004-0000-0000-000003000000}"/>
    <hyperlink ref="P131" r:id="rId5" xr:uid="{00000000-0004-0000-0000-000004000000}"/>
    <hyperlink ref="P378" r:id="rId6" xr:uid="{00000000-0004-0000-0000-000005000000}"/>
    <hyperlink ref="P379" r:id="rId7" xr:uid="{00000000-0004-0000-0000-000006000000}"/>
    <hyperlink ref="P380" r:id="rId8" xr:uid="{00000000-0004-0000-0000-000007000000}"/>
    <hyperlink ref="P381" r:id="rId9" xr:uid="{00000000-0004-0000-0000-000008000000}"/>
    <hyperlink ref="P382" r:id="rId10" xr:uid="{00000000-0004-0000-0000-000009000000}"/>
    <hyperlink ref="P383" r:id="rId11" xr:uid="{00000000-0004-0000-0000-00000A000000}"/>
    <hyperlink ref="P384" r:id="rId12" xr:uid="{00000000-0004-0000-0000-00000B000000}"/>
    <hyperlink ref="P385" r:id="rId13" xr:uid="{00000000-0004-0000-0000-00000C000000}"/>
    <hyperlink ref="P434" r:id="rId14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AGREGATED INVENTORY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anapaula carrillo cisneros</cp:lastModifiedBy>
  <dcterms:created xsi:type="dcterms:W3CDTF">2026-03-18T02:03:14Z</dcterms:created>
  <dcterms:modified xsi:type="dcterms:W3CDTF">2026-04-21T03:47:30Z</dcterms:modified>
</cp:coreProperties>
</file>