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fahri\OneDrive\data\"/>
    </mc:Choice>
  </mc:AlternateContent>
  <bookViews>
    <workbookView xWindow="0" yWindow="0" windowWidth="20490" windowHeight="8205" activeTab="1"/>
  </bookViews>
  <sheets>
    <sheet name="original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L2" i="1"/>
  <c r="K2" i="1"/>
  <c r="J2" i="1"/>
  <c r="I2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<sst xmlns="http://schemas.openxmlformats.org/spreadsheetml/2006/main" count="912" uniqueCount="136">
  <si>
    <t>sepal_length</t>
  </si>
  <si>
    <t>sepal_width</t>
  </si>
  <si>
    <t>petal_length</t>
  </si>
  <si>
    <t>petal_width</t>
  </si>
  <si>
    <t>species</t>
  </si>
  <si>
    <t>setosa</t>
  </si>
  <si>
    <t>versicolor</t>
  </si>
  <si>
    <t>virginica</t>
  </si>
  <si>
    <t>NO</t>
  </si>
  <si>
    <t>sepal_length=&gt;5.1</t>
  </si>
  <si>
    <t>sepal_width=&gt;3.5</t>
  </si>
  <si>
    <t>petal_length=&gt;1.4</t>
  </si>
  <si>
    <t>petal_width=&gt;0.2</t>
  </si>
  <si>
    <t>species=&gt;setosa</t>
  </si>
  <si>
    <t>sepal_length=&gt;4.9</t>
  </si>
  <si>
    <t>sepal_width=&gt;3</t>
  </si>
  <si>
    <t>sepal_length=&gt;4.7</t>
  </si>
  <si>
    <t>sepal_width=&gt;3.2</t>
  </si>
  <si>
    <t>petal_length=&gt;1.3</t>
  </si>
  <si>
    <t>sepal_length=&gt;4.6</t>
  </si>
  <si>
    <t>sepal_width=&gt;3.1</t>
  </si>
  <si>
    <t>petal_length=&gt;1.5</t>
  </si>
  <si>
    <t>sepal_length=&gt;5</t>
  </si>
  <si>
    <t>sepal_width=&gt;3.6</t>
  </si>
  <si>
    <t>sepal_length=&gt;5.4</t>
  </si>
  <si>
    <t>sepal_width=&gt;3.9</t>
  </si>
  <si>
    <t>petal_length=&gt;1.7</t>
  </si>
  <si>
    <t>petal_width=&gt;0.4</t>
  </si>
  <si>
    <t>sepal_width=&gt;3.4</t>
  </si>
  <si>
    <t>petal_width=&gt;0.3</t>
  </si>
  <si>
    <t>sepal_length=&gt;4.4</t>
  </si>
  <si>
    <t>sepal_width=&gt;2.9</t>
  </si>
  <si>
    <t>petal_width=&gt;0.1</t>
  </si>
  <si>
    <t>sepal_width=&gt;3.7</t>
  </si>
  <si>
    <t>sepal_length=&gt;4.8</t>
  </si>
  <si>
    <t>petal_length=&gt;1.6</t>
  </si>
  <si>
    <t>sepal_length=&gt;4.3</t>
  </si>
  <si>
    <t>petal_length=&gt;1.1</t>
  </si>
  <si>
    <t>sepal_length=&gt;5.8</t>
  </si>
  <si>
    <t>sepal_width=&gt;4</t>
  </si>
  <si>
    <t>petal_length=&gt;1.2</t>
  </si>
  <si>
    <t>sepal_length=&gt;5.7</t>
  </si>
  <si>
    <t>sepal_width=&gt;4.4</t>
  </si>
  <si>
    <t>sepal_width=&gt;3.8</t>
  </si>
  <si>
    <t>petal_length=&gt;1</t>
  </si>
  <si>
    <t>sepal_width=&gt;3.3</t>
  </si>
  <si>
    <t>petal_width=&gt;0.5</t>
  </si>
  <si>
    <t>petal_length=&gt;1.9</t>
  </si>
  <si>
    <t>sepal_length=&gt;5.2</t>
  </si>
  <si>
    <t>sepal_width=&gt;4.1</t>
  </si>
  <si>
    <t>sepal_length=&gt;5.5</t>
  </si>
  <si>
    <t>sepal_width=&gt;4.2</t>
  </si>
  <si>
    <t>sepal_length=&gt;4.5</t>
  </si>
  <si>
    <t>sepal_width=&gt;2.3</t>
  </si>
  <si>
    <t>petal_width=&gt;0.6</t>
  </si>
  <si>
    <t>sepal_length=&gt;5.3</t>
  </si>
  <si>
    <t>sepal_length=&gt;7</t>
  </si>
  <si>
    <t>petal_length=&gt;4.7</t>
  </si>
  <si>
    <t>petal_width=&gt;1.4</t>
  </si>
  <si>
    <t>species=&gt;versicolor</t>
  </si>
  <si>
    <t>sepal_length=&gt;6.4</t>
  </si>
  <si>
    <t>petal_length=&gt;4.5</t>
  </si>
  <si>
    <t>petal_width=&gt;1.5</t>
  </si>
  <si>
    <t>sepal_length=&gt;6.9</t>
  </si>
  <si>
    <t>petal_length=&gt;4.9</t>
  </si>
  <si>
    <t>petal_length=&gt;4</t>
  </si>
  <si>
    <t>petal_width=&gt;1.3</t>
  </si>
  <si>
    <t>sepal_length=&gt;6.5</t>
  </si>
  <si>
    <t>sepal_width=&gt;2.8</t>
  </si>
  <si>
    <t>petal_length=&gt;4.6</t>
  </si>
  <si>
    <t>sepal_length=&gt;6.3</t>
  </si>
  <si>
    <t>petal_width=&gt;1.6</t>
  </si>
  <si>
    <t>sepal_width=&gt;2.4</t>
  </si>
  <si>
    <t>petal_length=&gt;3.3</t>
  </si>
  <si>
    <t>petal_width=&gt;1</t>
  </si>
  <si>
    <t>sepal_length=&gt;6.6</t>
  </si>
  <si>
    <t>sepal_width=&gt;2.7</t>
  </si>
  <si>
    <t>petal_length=&gt;3.9</t>
  </si>
  <si>
    <t>sepal_width=&gt;2</t>
  </si>
  <si>
    <t>petal_length=&gt;3.5</t>
  </si>
  <si>
    <t>sepal_length=&gt;5.9</t>
  </si>
  <si>
    <t>petal_length=&gt;4.2</t>
  </si>
  <si>
    <t>sepal_length=&gt;6</t>
  </si>
  <si>
    <t>sepal_width=&gt;2.2</t>
  </si>
  <si>
    <t>sepal_length=&gt;6.1</t>
  </si>
  <si>
    <t>sepal_length=&gt;5.6</t>
  </si>
  <si>
    <t>petal_length=&gt;3.6</t>
  </si>
  <si>
    <t>sepal_length=&gt;6.7</t>
  </si>
  <si>
    <t>petal_length=&gt;4.4</t>
  </si>
  <si>
    <t>petal_length=&gt;4.1</t>
  </si>
  <si>
    <t>sepal_length=&gt;6.2</t>
  </si>
  <si>
    <t>sepal_width=&gt;2.5</t>
  </si>
  <si>
    <t>petal_width=&gt;1.1</t>
  </si>
  <si>
    <t>petal_length=&gt;4.8</t>
  </si>
  <si>
    <t>petal_width=&gt;1.8</t>
  </si>
  <si>
    <t>petal_width=&gt;1.2</t>
  </si>
  <si>
    <t>petal_length=&gt;4.3</t>
  </si>
  <si>
    <t>sepal_length=&gt;6.8</t>
  </si>
  <si>
    <t>petal_length=&gt;5</t>
  </si>
  <si>
    <t>petal_width=&gt;1.7</t>
  </si>
  <si>
    <t>sepal_width=&gt;2.6</t>
  </si>
  <si>
    <t>petal_length=&gt;3.8</t>
  </si>
  <si>
    <t>petal_length=&gt;3.7</t>
  </si>
  <si>
    <t>petal_length=&gt;5.1</t>
  </si>
  <si>
    <t>petal_length=&gt;3</t>
  </si>
  <si>
    <t>petal_length=&gt;6</t>
  </si>
  <si>
    <t>petal_width=&gt;2.5</t>
  </si>
  <si>
    <t>species=&gt;virginica</t>
  </si>
  <si>
    <t>petal_width=&gt;1.9</t>
  </si>
  <si>
    <t>sepal_length=&gt;7.1</t>
  </si>
  <si>
    <t>petal_length=&gt;5.9</t>
  </si>
  <si>
    <t>petal_width=&gt;2.1</t>
  </si>
  <si>
    <t>petal_length=&gt;5.6</t>
  </si>
  <si>
    <t>petal_length=&gt;5.8</t>
  </si>
  <si>
    <t>petal_width=&gt;2.2</t>
  </si>
  <si>
    <t>sepal_length=&gt;7.6</t>
  </si>
  <si>
    <t>petal_length=&gt;6.6</t>
  </si>
  <si>
    <t>sepal_length=&gt;7.3</t>
  </si>
  <si>
    <t>petal_length=&gt;6.3</t>
  </si>
  <si>
    <t>sepal_length=&gt;7.2</t>
  </si>
  <si>
    <t>petal_length=&gt;6.1</t>
  </si>
  <si>
    <t>petal_width=&gt;2</t>
  </si>
  <si>
    <t>petal_length=&gt;5.3</t>
  </si>
  <si>
    <t>petal_length=&gt;5.5</t>
  </si>
  <si>
    <t>petal_width=&gt;2.4</t>
  </si>
  <si>
    <t>petal_width=&gt;2.3</t>
  </si>
  <si>
    <t>sepal_length=&gt;7.7</t>
  </si>
  <si>
    <t>petal_length=&gt;6.7</t>
  </si>
  <si>
    <t>petal_length=&gt;6.9</t>
  </si>
  <si>
    <t>petal_length=&gt;5.7</t>
  </si>
  <si>
    <t>sepal_length=&gt;7.4</t>
  </si>
  <si>
    <t>sepal_length=&gt;7.9</t>
  </si>
  <si>
    <t>petal_length=&gt;6.4</t>
  </si>
  <si>
    <t>petal_length=&gt;5.4</t>
  </si>
  <si>
    <t>petal_length=&gt;5.2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</si>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</sst>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1"/>
  <sheetViews>
    <sheetView workbookViewId="0">
      <selection sqref="A1:E1"/>
    </sheetView>
  </sheetViews>
  <sheetFormatPr defaultRowHeight="15" x14ac:dyDescent="0.25"/>
  <cols>
    <col min="1" max="1" width="12.140625" bestFit="1" customWidth="1"/>
    <col min="2" max="2" width="11.42578125" bestFit="1" customWidth="1"/>
    <col min="3" max="3" width="12" bestFit="1" customWidth="1"/>
    <col min="4" max="4" width="11.28515625" bestFit="1" customWidth="1"/>
    <col min="8" max="8" width="17.28515625" bestFit="1" customWidth="1"/>
    <col min="9" max="9" width="16.5703125" bestFit="1" customWidth="1"/>
    <col min="10" max="10" width="17.28515625" bestFit="1" customWidth="1"/>
    <col min="11" max="11" width="16.42578125" bestFit="1" customWidth="1"/>
    <col min="12" max="12" width="20.42578125" bestFit="1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4" t="s">
        <v>8</v>
      </c>
    </row>
    <row r="2" spans="1:12" ht="15.75" thickBot="1" x14ac:dyDescent="0.3">
      <c r="A2" s="2">
        <v>5.0999999999999996</v>
      </c>
      <c r="B2" s="2">
        <v>3.5</v>
      </c>
      <c r="C2" s="2">
        <v>1.4</v>
      </c>
      <c r="D2" s="2">
        <v>0.2</v>
      </c>
      <c r="E2" s="2" t="s">
        <v>5</v>
      </c>
      <c r="G2" s="5">
        <v>1</v>
      </c>
      <c r="H2" t="str">
        <f>CONCATENATE($A$1,"=&gt;",A2)</f>
        <v>sepal_length=&gt;5.1</v>
      </c>
      <c r="I2" t="str">
        <f>CONCATENATE($B$1,"=&gt;",B2)</f>
        <v>sepal_width=&gt;3.5</v>
      </c>
      <c r="J2" t="str">
        <f>CONCATENATE($C$1,"=&gt;",C2)</f>
        <v>petal_length=&gt;1.4</v>
      </c>
      <c r="K2" t="str">
        <f>CONCATENATE($D$1,"=&gt;",D2)</f>
        <v>petal_width=&gt;0.2</v>
      </c>
      <c r="L2" t="str">
        <f>CONCATENATE($E$1,"=&gt;",E2)</f>
        <v>species=&gt;setosa</v>
      </c>
    </row>
    <row r="3" spans="1:12" ht="15.75" thickBot="1" x14ac:dyDescent="0.3">
      <c r="A3" s="3">
        <v>4.9000000000000004</v>
      </c>
      <c r="B3" s="3">
        <v>3</v>
      </c>
      <c r="C3" s="3">
        <v>1.4</v>
      </c>
      <c r="D3" s="3">
        <v>0.2</v>
      </c>
      <c r="E3" s="3" t="s">
        <v>5</v>
      </c>
      <c r="G3" s="6">
        <v>2</v>
      </c>
      <c r="H3" t="str">
        <f t="shared" ref="H3:H66" si="0">CONCATENATE($A$1,"=&gt;",A3)</f>
        <v>sepal_length=&gt;4.9</v>
      </c>
      <c r="I3" t="str">
        <f t="shared" ref="I3:I66" si="1">CONCATENATE($B$1,"=&gt;",B3)</f>
        <v>sepal_width=&gt;3</v>
      </c>
      <c r="J3" t="str">
        <f t="shared" ref="J3:J66" si="2">CONCATENATE($C$1,"=&gt;",C3)</f>
        <v>petal_length=&gt;1.4</v>
      </c>
      <c r="K3" t="str">
        <f t="shared" ref="K3:K66" si="3">CONCATENATE($D$1,"=&gt;",D3)</f>
        <v>petal_width=&gt;0.2</v>
      </c>
      <c r="L3" t="str">
        <f t="shared" ref="L3:L66" si="4">CONCATENATE($E$1,"=&gt;",E3)</f>
        <v>species=&gt;setosa</v>
      </c>
    </row>
    <row r="4" spans="1:12" ht="15.75" thickBot="1" x14ac:dyDescent="0.3">
      <c r="A4" s="2">
        <v>4.7</v>
      </c>
      <c r="B4" s="2">
        <v>3.2</v>
      </c>
      <c r="C4" s="2">
        <v>1.3</v>
      </c>
      <c r="D4" s="2">
        <v>0.2</v>
      </c>
      <c r="E4" s="2" t="s">
        <v>5</v>
      </c>
      <c r="G4" s="5">
        <v>3</v>
      </c>
      <c r="H4" t="str">
        <f t="shared" si="0"/>
        <v>sepal_length=&gt;4.7</v>
      </c>
      <c r="I4" t="str">
        <f t="shared" si="1"/>
        <v>sepal_width=&gt;3.2</v>
      </c>
      <c r="J4" t="str">
        <f t="shared" si="2"/>
        <v>petal_length=&gt;1.3</v>
      </c>
      <c r="K4" t="str">
        <f t="shared" si="3"/>
        <v>petal_width=&gt;0.2</v>
      </c>
      <c r="L4" t="str">
        <f t="shared" si="4"/>
        <v>species=&gt;setosa</v>
      </c>
    </row>
    <row r="5" spans="1:12" ht="15.75" thickBot="1" x14ac:dyDescent="0.3">
      <c r="A5" s="3">
        <v>4.5999999999999996</v>
      </c>
      <c r="B5" s="3">
        <v>3.1</v>
      </c>
      <c r="C5" s="3">
        <v>1.5</v>
      </c>
      <c r="D5" s="3">
        <v>0.2</v>
      </c>
      <c r="E5" s="3" t="s">
        <v>5</v>
      </c>
      <c r="G5" s="6">
        <v>4</v>
      </c>
      <c r="H5" t="str">
        <f t="shared" si="0"/>
        <v>sepal_length=&gt;4.6</v>
      </c>
      <c r="I5" t="str">
        <f t="shared" si="1"/>
        <v>sepal_width=&gt;3.1</v>
      </c>
      <c r="J5" t="str">
        <f t="shared" si="2"/>
        <v>petal_length=&gt;1.5</v>
      </c>
      <c r="K5" t="str">
        <f t="shared" si="3"/>
        <v>petal_width=&gt;0.2</v>
      </c>
      <c r="L5" t="str">
        <f t="shared" si="4"/>
        <v>species=&gt;setosa</v>
      </c>
    </row>
    <row r="6" spans="1:12" ht="15.75" thickBot="1" x14ac:dyDescent="0.3">
      <c r="A6" s="2">
        <v>5</v>
      </c>
      <c r="B6" s="2">
        <v>3.6</v>
      </c>
      <c r="C6" s="2">
        <v>1.4</v>
      </c>
      <c r="D6" s="2">
        <v>0.2</v>
      </c>
      <c r="E6" s="2" t="s">
        <v>5</v>
      </c>
      <c r="G6" s="5">
        <v>5</v>
      </c>
      <c r="H6" t="str">
        <f t="shared" si="0"/>
        <v>sepal_length=&gt;5</v>
      </c>
      <c r="I6" t="str">
        <f t="shared" si="1"/>
        <v>sepal_width=&gt;3.6</v>
      </c>
      <c r="J6" t="str">
        <f t="shared" si="2"/>
        <v>petal_length=&gt;1.4</v>
      </c>
      <c r="K6" t="str">
        <f t="shared" si="3"/>
        <v>petal_width=&gt;0.2</v>
      </c>
      <c r="L6" t="str">
        <f t="shared" si="4"/>
        <v>species=&gt;setosa</v>
      </c>
    </row>
    <row r="7" spans="1:12" ht="15.75" thickBot="1" x14ac:dyDescent="0.3">
      <c r="A7" s="3">
        <v>5.4</v>
      </c>
      <c r="B7" s="3">
        <v>3.9</v>
      </c>
      <c r="C7" s="3">
        <v>1.7</v>
      </c>
      <c r="D7" s="3">
        <v>0.4</v>
      </c>
      <c r="E7" s="3" t="s">
        <v>5</v>
      </c>
      <c r="G7" s="6">
        <v>6</v>
      </c>
      <c r="H7" t="str">
        <f t="shared" si="0"/>
        <v>sepal_length=&gt;5.4</v>
      </c>
      <c r="I7" t="str">
        <f t="shared" si="1"/>
        <v>sepal_width=&gt;3.9</v>
      </c>
      <c r="J7" t="str">
        <f t="shared" si="2"/>
        <v>petal_length=&gt;1.7</v>
      </c>
      <c r="K7" t="str">
        <f t="shared" si="3"/>
        <v>petal_width=&gt;0.4</v>
      </c>
      <c r="L7" t="str">
        <f t="shared" si="4"/>
        <v>species=&gt;setosa</v>
      </c>
    </row>
    <row r="8" spans="1:12" ht="15.75" thickBot="1" x14ac:dyDescent="0.3">
      <c r="A8" s="2">
        <v>4.5999999999999996</v>
      </c>
      <c r="B8" s="2">
        <v>3.4</v>
      </c>
      <c r="C8" s="2">
        <v>1.4</v>
      </c>
      <c r="D8" s="2">
        <v>0.3</v>
      </c>
      <c r="E8" s="2" t="s">
        <v>5</v>
      </c>
      <c r="G8" s="5">
        <v>7</v>
      </c>
      <c r="H8" t="str">
        <f t="shared" si="0"/>
        <v>sepal_length=&gt;4.6</v>
      </c>
      <c r="I8" t="str">
        <f t="shared" si="1"/>
        <v>sepal_width=&gt;3.4</v>
      </c>
      <c r="J8" t="str">
        <f t="shared" si="2"/>
        <v>petal_length=&gt;1.4</v>
      </c>
      <c r="K8" t="str">
        <f t="shared" si="3"/>
        <v>petal_width=&gt;0.3</v>
      </c>
      <c r="L8" t="str">
        <f t="shared" si="4"/>
        <v>species=&gt;setosa</v>
      </c>
    </row>
    <row r="9" spans="1:12" ht="15.75" thickBot="1" x14ac:dyDescent="0.3">
      <c r="A9" s="3">
        <v>5</v>
      </c>
      <c r="B9" s="3">
        <v>3.4</v>
      </c>
      <c r="C9" s="3">
        <v>1.5</v>
      </c>
      <c r="D9" s="3">
        <v>0.2</v>
      </c>
      <c r="E9" s="3" t="s">
        <v>5</v>
      </c>
      <c r="G9" s="6">
        <v>8</v>
      </c>
      <c r="H9" t="str">
        <f t="shared" si="0"/>
        <v>sepal_length=&gt;5</v>
      </c>
      <c r="I9" t="str">
        <f t="shared" si="1"/>
        <v>sepal_width=&gt;3.4</v>
      </c>
      <c r="J9" t="str">
        <f t="shared" si="2"/>
        <v>petal_length=&gt;1.5</v>
      </c>
      <c r="K9" t="str">
        <f t="shared" si="3"/>
        <v>petal_width=&gt;0.2</v>
      </c>
      <c r="L9" t="str">
        <f t="shared" si="4"/>
        <v>species=&gt;setosa</v>
      </c>
    </row>
    <row r="10" spans="1:12" ht="15.75" thickBot="1" x14ac:dyDescent="0.3">
      <c r="A10" s="2">
        <v>4.4000000000000004</v>
      </c>
      <c r="B10" s="2">
        <v>2.9</v>
      </c>
      <c r="C10" s="2">
        <v>1.4</v>
      </c>
      <c r="D10" s="2">
        <v>0.2</v>
      </c>
      <c r="E10" s="2" t="s">
        <v>5</v>
      </c>
      <c r="G10" s="5">
        <v>9</v>
      </c>
      <c r="H10" t="str">
        <f t="shared" si="0"/>
        <v>sepal_length=&gt;4.4</v>
      </c>
      <c r="I10" t="str">
        <f t="shared" si="1"/>
        <v>sepal_width=&gt;2.9</v>
      </c>
      <c r="J10" t="str">
        <f t="shared" si="2"/>
        <v>petal_length=&gt;1.4</v>
      </c>
      <c r="K10" t="str">
        <f t="shared" si="3"/>
        <v>petal_width=&gt;0.2</v>
      </c>
      <c r="L10" t="str">
        <f t="shared" si="4"/>
        <v>species=&gt;setosa</v>
      </c>
    </row>
    <row r="11" spans="1:12" ht="15.75" thickBot="1" x14ac:dyDescent="0.3">
      <c r="A11" s="3">
        <v>4.9000000000000004</v>
      </c>
      <c r="B11" s="3">
        <v>3.1</v>
      </c>
      <c r="C11" s="3">
        <v>1.5</v>
      </c>
      <c r="D11" s="3">
        <v>0.1</v>
      </c>
      <c r="E11" s="3" t="s">
        <v>5</v>
      </c>
      <c r="G11" s="6">
        <v>10</v>
      </c>
      <c r="H11" t="str">
        <f t="shared" si="0"/>
        <v>sepal_length=&gt;4.9</v>
      </c>
      <c r="I11" t="str">
        <f t="shared" si="1"/>
        <v>sepal_width=&gt;3.1</v>
      </c>
      <c r="J11" t="str">
        <f t="shared" si="2"/>
        <v>petal_length=&gt;1.5</v>
      </c>
      <c r="K11" t="str">
        <f t="shared" si="3"/>
        <v>petal_width=&gt;0.1</v>
      </c>
      <c r="L11" t="str">
        <f t="shared" si="4"/>
        <v>species=&gt;setosa</v>
      </c>
    </row>
    <row r="12" spans="1:12" ht="15.75" thickBot="1" x14ac:dyDescent="0.3">
      <c r="A12" s="2">
        <v>5.4</v>
      </c>
      <c r="B12" s="2">
        <v>3.7</v>
      </c>
      <c r="C12" s="2">
        <v>1.5</v>
      </c>
      <c r="D12" s="2">
        <v>0.2</v>
      </c>
      <c r="E12" s="2" t="s">
        <v>5</v>
      </c>
      <c r="G12" s="5">
        <v>11</v>
      </c>
      <c r="H12" t="str">
        <f t="shared" si="0"/>
        <v>sepal_length=&gt;5.4</v>
      </c>
      <c r="I12" t="str">
        <f t="shared" si="1"/>
        <v>sepal_width=&gt;3.7</v>
      </c>
      <c r="J12" t="str">
        <f t="shared" si="2"/>
        <v>petal_length=&gt;1.5</v>
      </c>
      <c r="K12" t="str">
        <f t="shared" si="3"/>
        <v>petal_width=&gt;0.2</v>
      </c>
      <c r="L12" t="str">
        <f t="shared" si="4"/>
        <v>species=&gt;setosa</v>
      </c>
    </row>
    <row r="13" spans="1:12" ht="15.75" thickBot="1" x14ac:dyDescent="0.3">
      <c r="A13" s="3">
        <v>4.8</v>
      </c>
      <c r="B13" s="3">
        <v>3.4</v>
      </c>
      <c r="C13" s="3">
        <v>1.6</v>
      </c>
      <c r="D13" s="3">
        <v>0.2</v>
      </c>
      <c r="E13" s="3" t="s">
        <v>5</v>
      </c>
      <c r="G13" s="6">
        <v>12</v>
      </c>
      <c r="H13" t="str">
        <f t="shared" si="0"/>
        <v>sepal_length=&gt;4.8</v>
      </c>
      <c r="I13" t="str">
        <f t="shared" si="1"/>
        <v>sepal_width=&gt;3.4</v>
      </c>
      <c r="J13" t="str">
        <f t="shared" si="2"/>
        <v>petal_length=&gt;1.6</v>
      </c>
      <c r="K13" t="str">
        <f t="shared" si="3"/>
        <v>petal_width=&gt;0.2</v>
      </c>
      <c r="L13" t="str">
        <f t="shared" si="4"/>
        <v>species=&gt;setosa</v>
      </c>
    </row>
    <row r="14" spans="1:12" ht="15.75" thickBot="1" x14ac:dyDescent="0.3">
      <c r="A14" s="2">
        <v>4.8</v>
      </c>
      <c r="B14" s="2">
        <v>3</v>
      </c>
      <c r="C14" s="2">
        <v>1.4</v>
      </c>
      <c r="D14" s="2">
        <v>0.1</v>
      </c>
      <c r="E14" s="2" t="s">
        <v>5</v>
      </c>
      <c r="G14" s="5">
        <v>13</v>
      </c>
      <c r="H14" t="str">
        <f t="shared" si="0"/>
        <v>sepal_length=&gt;4.8</v>
      </c>
      <c r="I14" t="str">
        <f t="shared" si="1"/>
        <v>sepal_width=&gt;3</v>
      </c>
      <c r="J14" t="str">
        <f t="shared" si="2"/>
        <v>petal_length=&gt;1.4</v>
      </c>
      <c r="K14" t="str">
        <f t="shared" si="3"/>
        <v>petal_width=&gt;0.1</v>
      </c>
      <c r="L14" t="str">
        <f t="shared" si="4"/>
        <v>species=&gt;setosa</v>
      </c>
    </row>
    <row r="15" spans="1:12" ht="15.75" thickBot="1" x14ac:dyDescent="0.3">
      <c r="A15" s="3">
        <v>4.3</v>
      </c>
      <c r="B15" s="3">
        <v>3</v>
      </c>
      <c r="C15" s="3">
        <v>1.1000000000000001</v>
      </c>
      <c r="D15" s="3">
        <v>0.1</v>
      </c>
      <c r="E15" s="3" t="s">
        <v>5</v>
      </c>
      <c r="G15" s="6">
        <v>14</v>
      </c>
      <c r="H15" t="str">
        <f t="shared" si="0"/>
        <v>sepal_length=&gt;4.3</v>
      </c>
      <c r="I15" t="str">
        <f t="shared" si="1"/>
        <v>sepal_width=&gt;3</v>
      </c>
      <c r="J15" t="str">
        <f t="shared" si="2"/>
        <v>petal_length=&gt;1.1</v>
      </c>
      <c r="K15" t="str">
        <f t="shared" si="3"/>
        <v>petal_width=&gt;0.1</v>
      </c>
      <c r="L15" t="str">
        <f t="shared" si="4"/>
        <v>species=&gt;setosa</v>
      </c>
    </row>
    <row r="16" spans="1:12" ht="15.75" thickBot="1" x14ac:dyDescent="0.3">
      <c r="A16" s="2">
        <v>5.8</v>
      </c>
      <c r="B16" s="2">
        <v>4</v>
      </c>
      <c r="C16" s="2">
        <v>1.2</v>
      </c>
      <c r="D16" s="2">
        <v>0.2</v>
      </c>
      <c r="E16" s="2" t="s">
        <v>5</v>
      </c>
      <c r="G16" s="5">
        <v>15</v>
      </c>
      <c r="H16" t="str">
        <f t="shared" si="0"/>
        <v>sepal_length=&gt;5.8</v>
      </c>
      <c r="I16" t="str">
        <f t="shared" si="1"/>
        <v>sepal_width=&gt;4</v>
      </c>
      <c r="J16" t="str">
        <f t="shared" si="2"/>
        <v>petal_length=&gt;1.2</v>
      </c>
      <c r="K16" t="str">
        <f t="shared" si="3"/>
        <v>petal_width=&gt;0.2</v>
      </c>
      <c r="L16" t="str">
        <f t="shared" si="4"/>
        <v>species=&gt;setosa</v>
      </c>
    </row>
    <row r="17" spans="1:12" ht="15.75" thickBot="1" x14ac:dyDescent="0.3">
      <c r="A17" s="3">
        <v>5.7</v>
      </c>
      <c r="B17" s="3">
        <v>4.4000000000000004</v>
      </c>
      <c r="C17" s="3">
        <v>1.5</v>
      </c>
      <c r="D17" s="3">
        <v>0.4</v>
      </c>
      <c r="E17" s="3" t="s">
        <v>5</v>
      </c>
      <c r="G17" s="6">
        <v>16</v>
      </c>
      <c r="H17" t="str">
        <f t="shared" si="0"/>
        <v>sepal_length=&gt;5.7</v>
      </c>
      <c r="I17" t="str">
        <f t="shared" si="1"/>
        <v>sepal_width=&gt;4.4</v>
      </c>
      <c r="J17" t="str">
        <f t="shared" si="2"/>
        <v>petal_length=&gt;1.5</v>
      </c>
      <c r="K17" t="str">
        <f t="shared" si="3"/>
        <v>petal_width=&gt;0.4</v>
      </c>
      <c r="L17" t="str">
        <f t="shared" si="4"/>
        <v>species=&gt;setosa</v>
      </c>
    </row>
    <row r="18" spans="1:12" ht="15.75" thickBot="1" x14ac:dyDescent="0.3">
      <c r="A18" s="2">
        <v>5.4</v>
      </c>
      <c r="B18" s="2">
        <v>3.9</v>
      </c>
      <c r="C18" s="2">
        <v>1.3</v>
      </c>
      <c r="D18" s="2">
        <v>0.4</v>
      </c>
      <c r="E18" s="2" t="s">
        <v>5</v>
      </c>
      <c r="G18" s="5">
        <v>17</v>
      </c>
      <c r="H18" t="str">
        <f t="shared" si="0"/>
        <v>sepal_length=&gt;5.4</v>
      </c>
      <c r="I18" t="str">
        <f t="shared" si="1"/>
        <v>sepal_width=&gt;3.9</v>
      </c>
      <c r="J18" t="str">
        <f t="shared" si="2"/>
        <v>petal_length=&gt;1.3</v>
      </c>
      <c r="K18" t="str">
        <f t="shared" si="3"/>
        <v>petal_width=&gt;0.4</v>
      </c>
      <c r="L18" t="str">
        <f t="shared" si="4"/>
        <v>species=&gt;setosa</v>
      </c>
    </row>
    <row r="19" spans="1:12" ht="15.75" thickBot="1" x14ac:dyDescent="0.3">
      <c r="A19" s="3">
        <v>5.0999999999999996</v>
      </c>
      <c r="B19" s="3">
        <v>3.5</v>
      </c>
      <c r="C19" s="3">
        <v>1.4</v>
      </c>
      <c r="D19" s="3">
        <v>0.3</v>
      </c>
      <c r="E19" s="3" t="s">
        <v>5</v>
      </c>
      <c r="G19" s="6">
        <v>18</v>
      </c>
      <c r="H19" t="str">
        <f t="shared" si="0"/>
        <v>sepal_length=&gt;5.1</v>
      </c>
      <c r="I19" t="str">
        <f t="shared" si="1"/>
        <v>sepal_width=&gt;3.5</v>
      </c>
      <c r="J19" t="str">
        <f t="shared" si="2"/>
        <v>petal_length=&gt;1.4</v>
      </c>
      <c r="K19" t="str">
        <f t="shared" si="3"/>
        <v>petal_width=&gt;0.3</v>
      </c>
      <c r="L19" t="str">
        <f t="shared" si="4"/>
        <v>species=&gt;setosa</v>
      </c>
    </row>
    <row r="20" spans="1:12" ht="15.75" thickBot="1" x14ac:dyDescent="0.3">
      <c r="A20" s="2">
        <v>5.7</v>
      </c>
      <c r="B20" s="2">
        <v>3.8</v>
      </c>
      <c r="C20" s="2">
        <v>1.7</v>
      </c>
      <c r="D20" s="2">
        <v>0.3</v>
      </c>
      <c r="E20" s="2" t="s">
        <v>5</v>
      </c>
      <c r="G20" s="5">
        <v>19</v>
      </c>
      <c r="H20" t="str">
        <f t="shared" si="0"/>
        <v>sepal_length=&gt;5.7</v>
      </c>
      <c r="I20" t="str">
        <f t="shared" si="1"/>
        <v>sepal_width=&gt;3.8</v>
      </c>
      <c r="J20" t="str">
        <f t="shared" si="2"/>
        <v>petal_length=&gt;1.7</v>
      </c>
      <c r="K20" t="str">
        <f t="shared" si="3"/>
        <v>petal_width=&gt;0.3</v>
      </c>
      <c r="L20" t="str">
        <f t="shared" si="4"/>
        <v>species=&gt;setosa</v>
      </c>
    </row>
    <row r="21" spans="1:12" ht="15.75" thickBot="1" x14ac:dyDescent="0.3">
      <c r="A21" s="3">
        <v>5.0999999999999996</v>
      </c>
      <c r="B21" s="3">
        <v>3.8</v>
      </c>
      <c r="C21" s="3">
        <v>1.5</v>
      </c>
      <c r="D21" s="3">
        <v>0.3</v>
      </c>
      <c r="E21" s="3" t="s">
        <v>5</v>
      </c>
      <c r="G21" s="6">
        <v>20</v>
      </c>
      <c r="H21" t="str">
        <f t="shared" si="0"/>
        <v>sepal_length=&gt;5.1</v>
      </c>
      <c r="I21" t="str">
        <f t="shared" si="1"/>
        <v>sepal_width=&gt;3.8</v>
      </c>
      <c r="J21" t="str">
        <f t="shared" si="2"/>
        <v>petal_length=&gt;1.5</v>
      </c>
      <c r="K21" t="str">
        <f t="shared" si="3"/>
        <v>petal_width=&gt;0.3</v>
      </c>
      <c r="L21" t="str">
        <f t="shared" si="4"/>
        <v>species=&gt;setosa</v>
      </c>
    </row>
    <row r="22" spans="1:12" ht="15.75" thickBot="1" x14ac:dyDescent="0.3">
      <c r="A22" s="2">
        <v>5.4</v>
      </c>
      <c r="B22" s="2">
        <v>3.4</v>
      </c>
      <c r="C22" s="2">
        <v>1.7</v>
      </c>
      <c r="D22" s="2">
        <v>0.2</v>
      </c>
      <c r="E22" s="2" t="s">
        <v>5</v>
      </c>
      <c r="G22" s="5">
        <v>21</v>
      </c>
      <c r="H22" t="str">
        <f t="shared" si="0"/>
        <v>sepal_length=&gt;5.4</v>
      </c>
      <c r="I22" t="str">
        <f t="shared" si="1"/>
        <v>sepal_width=&gt;3.4</v>
      </c>
      <c r="J22" t="str">
        <f t="shared" si="2"/>
        <v>petal_length=&gt;1.7</v>
      </c>
      <c r="K22" t="str">
        <f t="shared" si="3"/>
        <v>petal_width=&gt;0.2</v>
      </c>
      <c r="L22" t="str">
        <f t="shared" si="4"/>
        <v>species=&gt;setosa</v>
      </c>
    </row>
    <row r="23" spans="1:12" ht="15.75" thickBot="1" x14ac:dyDescent="0.3">
      <c r="A23" s="3">
        <v>5.0999999999999996</v>
      </c>
      <c r="B23" s="3">
        <v>3.7</v>
      </c>
      <c r="C23" s="3">
        <v>1.5</v>
      </c>
      <c r="D23" s="3">
        <v>0.4</v>
      </c>
      <c r="E23" s="3" t="s">
        <v>5</v>
      </c>
      <c r="G23" s="6">
        <v>22</v>
      </c>
      <c r="H23" t="str">
        <f t="shared" si="0"/>
        <v>sepal_length=&gt;5.1</v>
      </c>
      <c r="I23" t="str">
        <f t="shared" si="1"/>
        <v>sepal_width=&gt;3.7</v>
      </c>
      <c r="J23" t="str">
        <f t="shared" si="2"/>
        <v>petal_length=&gt;1.5</v>
      </c>
      <c r="K23" t="str">
        <f t="shared" si="3"/>
        <v>petal_width=&gt;0.4</v>
      </c>
      <c r="L23" t="str">
        <f t="shared" si="4"/>
        <v>species=&gt;setosa</v>
      </c>
    </row>
    <row r="24" spans="1:12" ht="15.75" thickBot="1" x14ac:dyDescent="0.3">
      <c r="A24" s="2">
        <v>4.5999999999999996</v>
      </c>
      <c r="B24" s="2">
        <v>3.6</v>
      </c>
      <c r="C24" s="2">
        <v>1</v>
      </c>
      <c r="D24" s="2">
        <v>0.2</v>
      </c>
      <c r="E24" s="2" t="s">
        <v>5</v>
      </c>
      <c r="G24" s="5">
        <v>23</v>
      </c>
      <c r="H24" t="str">
        <f t="shared" si="0"/>
        <v>sepal_length=&gt;4.6</v>
      </c>
      <c r="I24" t="str">
        <f t="shared" si="1"/>
        <v>sepal_width=&gt;3.6</v>
      </c>
      <c r="J24" t="str">
        <f t="shared" si="2"/>
        <v>petal_length=&gt;1</v>
      </c>
      <c r="K24" t="str">
        <f t="shared" si="3"/>
        <v>petal_width=&gt;0.2</v>
      </c>
      <c r="L24" t="str">
        <f t="shared" si="4"/>
        <v>species=&gt;setosa</v>
      </c>
    </row>
    <row r="25" spans="1:12" ht="15.75" thickBot="1" x14ac:dyDescent="0.3">
      <c r="A25" s="3">
        <v>5.0999999999999996</v>
      </c>
      <c r="B25" s="3">
        <v>3.3</v>
      </c>
      <c r="C25" s="3">
        <v>1.7</v>
      </c>
      <c r="D25" s="3">
        <v>0.5</v>
      </c>
      <c r="E25" s="3" t="s">
        <v>5</v>
      </c>
      <c r="G25" s="6">
        <v>24</v>
      </c>
      <c r="H25" t="str">
        <f t="shared" si="0"/>
        <v>sepal_length=&gt;5.1</v>
      </c>
      <c r="I25" t="str">
        <f t="shared" si="1"/>
        <v>sepal_width=&gt;3.3</v>
      </c>
      <c r="J25" t="str">
        <f t="shared" si="2"/>
        <v>petal_length=&gt;1.7</v>
      </c>
      <c r="K25" t="str">
        <f t="shared" si="3"/>
        <v>petal_width=&gt;0.5</v>
      </c>
      <c r="L25" t="str">
        <f t="shared" si="4"/>
        <v>species=&gt;setosa</v>
      </c>
    </row>
    <row r="26" spans="1:12" ht="15.75" thickBot="1" x14ac:dyDescent="0.3">
      <c r="A26" s="2">
        <v>4.8</v>
      </c>
      <c r="B26" s="2">
        <v>3.4</v>
      </c>
      <c r="C26" s="2">
        <v>1.9</v>
      </c>
      <c r="D26" s="2">
        <v>0.2</v>
      </c>
      <c r="E26" s="2" t="s">
        <v>5</v>
      </c>
      <c r="G26" s="5">
        <v>25</v>
      </c>
      <c r="H26" t="str">
        <f t="shared" si="0"/>
        <v>sepal_length=&gt;4.8</v>
      </c>
      <c r="I26" t="str">
        <f t="shared" si="1"/>
        <v>sepal_width=&gt;3.4</v>
      </c>
      <c r="J26" t="str">
        <f t="shared" si="2"/>
        <v>petal_length=&gt;1.9</v>
      </c>
      <c r="K26" t="str">
        <f t="shared" si="3"/>
        <v>petal_width=&gt;0.2</v>
      </c>
      <c r="L26" t="str">
        <f t="shared" si="4"/>
        <v>species=&gt;setosa</v>
      </c>
    </row>
    <row r="27" spans="1:12" ht="15.75" thickBot="1" x14ac:dyDescent="0.3">
      <c r="A27" s="3">
        <v>5</v>
      </c>
      <c r="B27" s="3">
        <v>3</v>
      </c>
      <c r="C27" s="3">
        <v>1.6</v>
      </c>
      <c r="D27" s="3">
        <v>0.2</v>
      </c>
      <c r="E27" s="3" t="s">
        <v>5</v>
      </c>
      <c r="G27" s="6">
        <v>26</v>
      </c>
      <c r="H27" t="str">
        <f t="shared" si="0"/>
        <v>sepal_length=&gt;5</v>
      </c>
      <c r="I27" t="str">
        <f t="shared" si="1"/>
        <v>sepal_width=&gt;3</v>
      </c>
      <c r="J27" t="str">
        <f t="shared" si="2"/>
        <v>petal_length=&gt;1.6</v>
      </c>
      <c r="K27" t="str">
        <f t="shared" si="3"/>
        <v>petal_width=&gt;0.2</v>
      </c>
      <c r="L27" t="str">
        <f t="shared" si="4"/>
        <v>species=&gt;setosa</v>
      </c>
    </row>
    <row r="28" spans="1:12" ht="15.75" thickBot="1" x14ac:dyDescent="0.3">
      <c r="A28" s="2">
        <v>5</v>
      </c>
      <c r="B28" s="2">
        <v>3.4</v>
      </c>
      <c r="C28" s="2">
        <v>1.6</v>
      </c>
      <c r="D28" s="2">
        <v>0.4</v>
      </c>
      <c r="E28" s="2" t="s">
        <v>5</v>
      </c>
      <c r="G28" s="5">
        <v>27</v>
      </c>
      <c r="H28" t="str">
        <f t="shared" si="0"/>
        <v>sepal_length=&gt;5</v>
      </c>
      <c r="I28" t="str">
        <f t="shared" si="1"/>
        <v>sepal_width=&gt;3.4</v>
      </c>
      <c r="J28" t="str">
        <f t="shared" si="2"/>
        <v>petal_length=&gt;1.6</v>
      </c>
      <c r="K28" t="str">
        <f t="shared" si="3"/>
        <v>petal_width=&gt;0.4</v>
      </c>
      <c r="L28" t="str">
        <f t="shared" si="4"/>
        <v>species=&gt;setosa</v>
      </c>
    </row>
    <row r="29" spans="1:12" ht="15.75" thickBot="1" x14ac:dyDescent="0.3">
      <c r="A29" s="3">
        <v>5.2</v>
      </c>
      <c r="B29" s="3">
        <v>3.5</v>
      </c>
      <c r="C29" s="3">
        <v>1.5</v>
      </c>
      <c r="D29" s="3">
        <v>0.2</v>
      </c>
      <c r="E29" s="3" t="s">
        <v>5</v>
      </c>
      <c r="G29" s="6">
        <v>28</v>
      </c>
      <c r="H29" t="str">
        <f t="shared" si="0"/>
        <v>sepal_length=&gt;5.2</v>
      </c>
      <c r="I29" t="str">
        <f t="shared" si="1"/>
        <v>sepal_width=&gt;3.5</v>
      </c>
      <c r="J29" t="str">
        <f t="shared" si="2"/>
        <v>petal_length=&gt;1.5</v>
      </c>
      <c r="K29" t="str">
        <f t="shared" si="3"/>
        <v>petal_width=&gt;0.2</v>
      </c>
      <c r="L29" t="str">
        <f t="shared" si="4"/>
        <v>species=&gt;setosa</v>
      </c>
    </row>
    <row r="30" spans="1:12" ht="15.75" thickBot="1" x14ac:dyDescent="0.3">
      <c r="A30" s="2">
        <v>5.2</v>
      </c>
      <c r="B30" s="2">
        <v>3.4</v>
      </c>
      <c r="C30" s="2">
        <v>1.4</v>
      </c>
      <c r="D30" s="2">
        <v>0.2</v>
      </c>
      <c r="E30" s="2" t="s">
        <v>5</v>
      </c>
      <c r="G30" s="5">
        <v>29</v>
      </c>
      <c r="H30" t="str">
        <f t="shared" si="0"/>
        <v>sepal_length=&gt;5.2</v>
      </c>
      <c r="I30" t="str">
        <f t="shared" si="1"/>
        <v>sepal_width=&gt;3.4</v>
      </c>
      <c r="J30" t="str">
        <f t="shared" si="2"/>
        <v>petal_length=&gt;1.4</v>
      </c>
      <c r="K30" t="str">
        <f t="shared" si="3"/>
        <v>petal_width=&gt;0.2</v>
      </c>
      <c r="L30" t="str">
        <f t="shared" si="4"/>
        <v>species=&gt;setosa</v>
      </c>
    </row>
    <row r="31" spans="1:12" ht="15.75" thickBot="1" x14ac:dyDescent="0.3">
      <c r="A31" s="3">
        <v>4.7</v>
      </c>
      <c r="B31" s="3">
        <v>3.2</v>
      </c>
      <c r="C31" s="3">
        <v>1.6</v>
      </c>
      <c r="D31" s="3">
        <v>0.2</v>
      </c>
      <c r="E31" s="3" t="s">
        <v>5</v>
      </c>
      <c r="G31" s="6">
        <v>30</v>
      </c>
      <c r="H31" t="str">
        <f t="shared" si="0"/>
        <v>sepal_length=&gt;4.7</v>
      </c>
      <c r="I31" t="str">
        <f t="shared" si="1"/>
        <v>sepal_width=&gt;3.2</v>
      </c>
      <c r="J31" t="str">
        <f t="shared" si="2"/>
        <v>petal_length=&gt;1.6</v>
      </c>
      <c r="K31" t="str">
        <f t="shared" si="3"/>
        <v>petal_width=&gt;0.2</v>
      </c>
      <c r="L31" t="str">
        <f t="shared" si="4"/>
        <v>species=&gt;setosa</v>
      </c>
    </row>
    <row r="32" spans="1:12" ht="15.75" thickBot="1" x14ac:dyDescent="0.3">
      <c r="A32" s="2">
        <v>4.8</v>
      </c>
      <c r="B32" s="2">
        <v>3.1</v>
      </c>
      <c r="C32" s="2">
        <v>1.6</v>
      </c>
      <c r="D32" s="2">
        <v>0.2</v>
      </c>
      <c r="E32" s="2" t="s">
        <v>5</v>
      </c>
      <c r="G32" s="5">
        <v>31</v>
      </c>
      <c r="H32" t="str">
        <f t="shared" si="0"/>
        <v>sepal_length=&gt;4.8</v>
      </c>
      <c r="I32" t="str">
        <f t="shared" si="1"/>
        <v>sepal_width=&gt;3.1</v>
      </c>
      <c r="J32" t="str">
        <f t="shared" si="2"/>
        <v>petal_length=&gt;1.6</v>
      </c>
      <c r="K32" t="str">
        <f t="shared" si="3"/>
        <v>petal_width=&gt;0.2</v>
      </c>
      <c r="L32" t="str">
        <f t="shared" si="4"/>
        <v>species=&gt;setosa</v>
      </c>
    </row>
    <row r="33" spans="1:12" ht="15.75" thickBot="1" x14ac:dyDescent="0.3">
      <c r="A33" s="3">
        <v>5.4</v>
      </c>
      <c r="B33" s="3">
        <v>3.4</v>
      </c>
      <c r="C33" s="3">
        <v>1.5</v>
      </c>
      <c r="D33" s="3">
        <v>0.4</v>
      </c>
      <c r="E33" s="3" t="s">
        <v>5</v>
      </c>
      <c r="G33" s="6">
        <v>32</v>
      </c>
      <c r="H33" t="str">
        <f t="shared" si="0"/>
        <v>sepal_length=&gt;5.4</v>
      </c>
      <c r="I33" t="str">
        <f t="shared" si="1"/>
        <v>sepal_width=&gt;3.4</v>
      </c>
      <c r="J33" t="str">
        <f t="shared" si="2"/>
        <v>petal_length=&gt;1.5</v>
      </c>
      <c r="K33" t="str">
        <f t="shared" si="3"/>
        <v>petal_width=&gt;0.4</v>
      </c>
      <c r="L33" t="str">
        <f t="shared" si="4"/>
        <v>species=&gt;setosa</v>
      </c>
    </row>
    <row r="34" spans="1:12" ht="15.75" thickBot="1" x14ac:dyDescent="0.3">
      <c r="A34" s="2">
        <v>5.2</v>
      </c>
      <c r="B34" s="2">
        <v>4.0999999999999996</v>
      </c>
      <c r="C34" s="2">
        <v>1.5</v>
      </c>
      <c r="D34" s="2">
        <v>0.1</v>
      </c>
      <c r="E34" s="2" t="s">
        <v>5</v>
      </c>
      <c r="G34" s="5">
        <v>33</v>
      </c>
      <c r="H34" t="str">
        <f t="shared" si="0"/>
        <v>sepal_length=&gt;5.2</v>
      </c>
      <c r="I34" t="str">
        <f t="shared" si="1"/>
        <v>sepal_width=&gt;4.1</v>
      </c>
      <c r="J34" t="str">
        <f t="shared" si="2"/>
        <v>petal_length=&gt;1.5</v>
      </c>
      <c r="K34" t="str">
        <f t="shared" si="3"/>
        <v>petal_width=&gt;0.1</v>
      </c>
      <c r="L34" t="str">
        <f t="shared" si="4"/>
        <v>species=&gt;setosa</v>
      </c>
    </row>
    <row r="35" spans="1:12" ht="15.75" thickBot="1" x14ac:dyDescent="0.3">
      <c r="A35" s="3">
        <v>5.5</v>
      </c>
      <c r="B35" s="3">
        <v>4.2</v>
      </c>
      <c r="C35" s="3">
        <v>1.4</v>
      </c>
      <c r="D35" s="3">
        <v>0.2</v>
      </c>
      <c r="E35" s="3" t="s">
        <v>5</v>
      </c>
      <c r="G35" s="6">
        <v>34</v>
      </c>
      <c r="H35" t="str">
        <f t="shared" si="0"/>
        <v>sepal_length=&gt;5.5</v>
      </c>
      <c r="I35" t="str">
        <f t="shared" si="1"/>
        <v>sepal_width=&gt;4.2</v>
      </c>
      <c r="J35" t="str">
        <f t="shared" si="2"/>
        <v>petal_length=&gt;1.4</v>
      </c>
      <c r="K35" t="str">
        <f t="shared" si="3"/>
        <v>petal_width=&gt;0.2</v>
      </c>
      <c r="L35" t="str">
        <f t="shared" si="4"/>
        <v>species=&gt;setosa</v>
      </c>
    </row>
    <row r="36" spans="1:12" ht="15.75" thickBot="1" x14ac:dyDescent="0.3">
      <c r="A36" s="2">
        <v>4.9000000000000004</v>
      </c>
      <c r="B36" s="2">
        <v>3.1</v>
      </c>
      <c r="C36" s="2">
        <v>1.5</v>
      </c>
      <c r="D36" s="2">
        <v>0.1</v>
      </c>
      <c r="E36" s="2" t="s">
        <v>5</v>
      </c>
      <c r="G36" s="5">
        <v>35</v>
      </c>
      <c r="H36" t="str">
        <f t="shared" si="0"/>
        <v>sepal_length=&gt;4.9</v>
      </c>
      <c r="I36" t="str">
        <f t="shared" si="1"/>
        <v>sepal_width=&gt;3.1</v>
      </c>
      <c r="J36" t="str">
        <f t="shared" si="2"/>
        <v>petal_length=&gt;1.5</v>
      </c>
      <c r="K36" t="str">
        <f t="shared" si="3"/>
        <v>petal_width=&gt;0.1</v>
      </c>
      <c r="L36" t="str">
        <f t="shared" si="4"/>
        <v>species=&gt;setosa</v>
      </c>
    </row>
    <row r="37" spans="1:12" ht="15.75" thickBot="1" x14ac:dyDescent="0.3">
      <c r="A37" s="3">
        <v>5</v>
      </c>
      <c r="B37" s="3">
        <v>3.2</v>
      </c>
      <c r="C37" s="3">
        <v>1.2</v>
      </c>
      <c r="D37" s="3">
        <v>0.2</v>
      </c>
      <c r="E37" s="3" t="s">
        <v>5</v>
      </c>
      <c r="G37" s="6">
        <v>36</v>
      </c>
      <c r="H37" t="str">
        <f t="shared" si="0"/>
        <v>sepal_length=&gt;5</v>
      </c>
      <c r="I37" t="str">
        <f t="shared" si="1"/>
        <v>sepal_width=&gt;3.2</v>
      </c>
      <c r="J37" t="str">
        <f t="shared" si="2"/>
        <v>petal_length=&gt;1.2</v>
      </c>
      <c r="K37" t="str">
        <f t="shared" si="3"/>
        <v>petal_width=&gt;0.2</v>
      </c>
      <c r="L37" t="str">
        <f t="shared" si="4"/>
        <v>species=&gt;setosa</v>
      </c>
    </row>
    <row r="38" spans="1:12" ht="15.75" thickBot="1" x14ac:dyDescent="0.3">
      <c r="A38" s="2">
        <v>5.5</v>
      </c>
      <c r="B38" s="2">
        <v>3.5</v>
      </c>
      <c r="C38" s="2">
        <v>1.3</v>
      </c>
      <c r="D38" s="2">
        <v>0.2</v>
      </c>
      <c r="E38" s="2" t="s">
        <v>5</v>
      </c>
      <c r="G38" s="5">
        <v>37</v>
      </c>
      <c r="H38" t="str">
        <f t="shared" si="0"/>
        <v>sepal_length=&gt;5.5</v>
      </c>
      <c r="I38" t="str">
        <f t="shared" si="1"/>
        <v>sepal_width=&gt;3.5</v>
      </c>
      <c r="J38" t="str">
        <f t="shared" si="2"/>
        <v>petal_length=&gt;1.3</v>
      </c>
      <c r="K38" t="str">
        <f t="shared" si="3"/>
        <v>petal_width=&gt;0.2</v>
      </c>
      <c r="L38" t="str">
        <f t="shared" si="4"/>
        <v>species=&gt;setosa</v>
      </c>
    </row>
    <row r="39" spans="1:12" ht="15.75" thickBot="1" x14ac:dyDescent="0.3">
      <c r="A39" s="3">
        <v>4.9000000000000004</v>
      </c>
      <c r="B39" s="3">
        <v>3.1</v>
      </c>
      <c r="C39" s="3">
        <v>1.5</v>
      </c>
      <c r="D39" s="3">
        <v>0.1</v>
      </c>
      <c r="E39" s="3" t="s">
        <v>5</v>
      </c>
      <c r="G39" s="6">
        <v>38</v>
      </c>
      <c r="H39" t="str">
        <f t="shared" si="0"/>
        <v>sepal_length=&gt;4.9</v>
      </c>
      <c r="I39" t="str">
        <f t="shared" si="1"/>
        <v>sepal_width=&gt;3.1</v>
      </c>
      <c r="J39" t="str">
        <f t="shared" si="2"/>
        <v>petal_length=&gt;1.5</v>
      </c>
      <c r="K39" t="str">
        <f t="shared" si="3"/>
        <v>petal_width=&gt;0.1</v>
      </c>
      <c r="L39" t="str">
        <f t="shared" si="4"/>
        <v>species=&gt;setosa</v>
      </c>
    </row>
    <row r="40" spans="1:12" ht="15.75" thickBot="1" x14ac:dyDescent="0.3">
      <c r="A40" s="2">
        <v>4.4000000000000004</v>
      </c>
      <c r="B40" s="2">
        <v>3</v>
      </c>
      <c r="C40" s="2">
        <v>1.3</v>
      </c>
      <c r="D40" s="2">
        <v>0.2</v>
      </c>
      <c r="E40" s="2" t="s">
        <v>5</v>
      </c>
      <c r="G40" s="5">
        <v>39</v>
      </c>
      <c r="H40" t="str">
        <f t="shared" si="0"/>
        <v>sepal_length=&gt;4.4</v>
      </c>
      <c r="I40" t="str">
        <f t="shared" si="1"/>
        <v>sepal_width=&gt;3</v>
      </c>
      <c r="J40" t="str">
        <f t="shared" si="2"/>
        <v>petal_length=&gt;1.3</v>
      </c>
      <c r="K40" t="str">
        <f t="shared" si="3"/>
        <v>petal_width=&gt;0.2</v>
      </c>
      <c r="L40" t="str">
        <f t="shared" si="4"/>
        <v>species=&gt;setosa</v>
      </c>
    </row>
    <row r="41" spans="1:12" ht="15.75" thickBot="1" x14ac:dyDescent="0.3">
      <c r="A41" s="3">
        <v>5.0999999999999996</v>
      </c>
      <c r="B41" s="3">
        <v>3.4</v>
      </c>
      <c r="C41" s="3">
        <v>1.5</v>
      </c>
      <c r="D41" s="3">
        <v>0.2</v>
      </c>
      <c r="E41" s="3" t="s">
        <v>5</v>
      </c>
      <c r="G41" s="6">
        <v>40</v>
      </c>
      <c r="H41" t="str">
        <f t="shared" si="0"/>
        <v>sepal_length=&gt;5.1</v>
      </c>
      <c r="I41" t="str">
        <f t="shared" si="1"/>
        <v>sepal_width=&gt;3.4</v>
      </c>
      <c r="J41" t="str">
        <f t="shared" si="2"/>
        <v>petal_length=&gt;1.5</v>
      </c>
      <c r="K41" t="str">
        <f t="shared" si="3"/>
        <v>petal_width=&gt;0.2</v>
      </c>
      <c r="L41" t="str">
        <f t="shared" si="4"/>
        <v>species=&gt;setosa</v>
      </c>
    </row>
    <row r="42" spans="1:12" ht="15.75" thickBot="1" x14ac:dyDescent="0.3">
      <c r="A42" s="2">
        <v>5</v>
      </c>
      <c r="B42" s="2">
        <v>3.5</v>
      </c>
      <c r="C42" s="2">
        <v>1.3</v>
      </c>
      <c r="D42" s="2">
        <v>0.3</v>
      </c>
      <c r="E42" s="2" t="s">
        <v>5</v>
      </c>
      <c r="G42" s="5">
        <v>41</v>
      </c>
      <c r="H42" t="str">
        <f t="shared" si="0"/>
        <v>sepal_length=&gt;5</v>
      </c>
      <c r="I42" t="str">
        <f t="shared" si="1"/>
        <v>sepal_width=&gt;3.5</v>
      </c>
      <c r="J42" t="str">
        <f t="shared" si="2"/>
        <v>petal_length=&gt;1.3</v>
      </c>
      <c r="K42" t="str">
        <f t="shared" si="3"/>
        <v>petal_width=&gt;0.3</v>
      </c>
      <c r="L42" t="str">
        <f t="shared" si="4"/>
        <v>species=&gt;setosa</v>
      </c>
    </row>
    <row r="43" spans="1:12" ht="15.75" thickBot="1" x14ac:dyDescent="0.3">
      <c r="A43" s="3">
        <v>4.5</v>
      </c>
      <c r="B43" s="3">
        <v>2.2999999999999998</v>
      </c>
      <c r="C43" s="3">
        <v>1.3</v>
      </c>
      <c r="D43" s="3">
        <v>0.3</v>
      </c>
      <c r="E43" s="3" t="s">
        <v>5</v>
      </c>
      <c r="G43" s="6">
        <v>42</v>
      </c>
      <c r="H43" t="str">
        <f t="shared" si="0"/>
        <v>sepal_length=&gt;4.5</v>
      </c>
      <c r="I43" t="str">
        <f t="shared" si="1"/>
        <v>sepal_width=&gt;2.3</v>
      </c>
      <c r="J43" t="str">
        <f t="shared" si="2"/>
        <v>petal_length=&gt;1.3</v>
      </c>
      <c r="K43" t="str">
        <f t="shared" si="3"/>
        <v>petal_width=&gt;0.3</v>
      </c>
      <c r="L43" t="str">
        <f t="shared" si="4"/>
        <v>species=&gt;setosa</v>
      </c>
    </row>
    <row r="44" spans="1:12" ht="15.75" thickBot="1" x14ac:dyDescent="0.3">
      <c r="A44" s="2">
        <v>4.4000000000000004</v>
      </c>
      <c r="B44" s="2">
        <v>3.2</v>
      </c>
      <c r="C44" s="2">
        <v>1.3</v>
      </c>
      <c r="D44" s="2">
        <v>0.2</v>
      </c>
      <c r="E44" s="2" t="s">
        <v>5</v>
      </c>
      <c r="G44" s="5">
        <v>43</v>
      </c>
      <c r="H44" t="str">
        <f t="shared" si="0"/>
        <v>sepal_length=&gt;4.4</v>
      </c>
      <c r="I44" t="str">
        <f t="shared" si="1"/>
        <v>sepal_width=&gt;3.2</v>
      </c>
      <c r="J44" t="str">
        <f t="shared" si="2"/>
        <v>petal_length=&gt;1.3</v>
      </c>
      <c r="K44" t="str">
        <f t="shared" si="3"/>
        <v>petal_width=&gt;0.2</v>
      </c>
      <c r="L44" t="str">
        <f t="shared" si="4"/>
        <v>species=&gt;setosa</v>
      </c>
    </row>
    <row r="45" spans="1:12" ht="15.75" thickBot="1" x14ac:dyDescent="0.3">
      <c r="A45" s="3">
        <v>5</v>
      </c>
      <c r="B45" s="3">
        <v>3.5</v>
      </c>
      <c r="C45" s="3">
        <v>1.6</v>
      </c>
      <c r="D45" s="3">
        <v>0.6</v>
      </c>
      <c r="E45" s="3" t="s">
        <v>5</v>
      </c>
      <c r="G45" s="6">
        <v>44</v>
      </c>
      <c r="H45" t="str">
        <f t="shared" si="0"/>
        <v>sepal_length=&gt;5</v>
      </c>
      <c r="I45" t="str">
        <f t="shared" si="1"/>
        <v>sepal_width=&gt;3.5</v>
      </c>
      <c r="J45" t="str">
        <f t="shared" si="2"/>
        <v>petal_length=&gt;1.6</v>
      </c>
      <c r="K45" t="str">
        <f t="shared" si="3"/>
        <v>petal_width=&gt;0.6</v>
      </c>
      <c r="L45" t="str">
        <f t="shared" si="4"/>
        <v>species=&gt;setosa</v>
      </c>
    </row>
    <row r="46" spans="1:12" ht="15.75" thickBot="1" x14ac:dyDescent="0.3">
      <c r="A46" s="2">
        <v>5.0999999999999996</v>
      </c>
      <c r="B46" s="2">
        <v>3.8</v>
      </c>
      <c r="C46" s="2">
        <v>1.9</v>
      </c>
      <c r="D46" s="2">
        <v>0.4</v>
      </c>
      <c r="E46" s="2" t="s">
        <v>5</v>
      </c>
      <c r="G46" s="5">
        <v>45</v>
      </c>
      <c r="H46" t="str">
        <f t="shared" si="0"/>
        <v>sepal_length=&gt;5.1</v>
      </c>
      <c r="I46" t="str">
        <f t="shared" si="1"/>
        <v>sepal_width=&gt;3.8</v>
      </c>
      <c r="J46" t="str">
        <f t="shared" si="2"/>
        <v>petal_length=&gt;1.9</v>
      </c>
      <c r="K46" t="str">
        <f t="shared" si="3"/>
        <v>petal_width=&gt;0.4</v>
      </c>
      <c r="L46" t="str">
        <f t="shared" si="4"/>
        <v>species=&gt;setosa</v>
      </c>
    </row>
    <row r="47" spans="1:12" ht="15.75" thickBot="1" x14ac:dyDescent="0.3">
      <c r="A47" s="3">
        <v>4.8</v>
      </c>
      <c r="B47" s="3">
        <v>3</v>
      </c>
      <c r="C47" s="3">
        <v>1.4</v>
      </c>
      <c r="D47" s="3">
        <v>0.3</v>
      </c>
      <c r="E47" s="3" t="s">
        <v>5</v>
      </c>
      <c r="G47" s="6">
        <v>46</v>
      </c>
      <c r="H47" t="str">
        <f t="shared" si="0"/>
        <v>sepal_length=&gt;4.8</v>
      </c>
      <c r="I47" t="str">
        <f t="shared" si="1"/>
        <v>sepal_width=&gt;3</v>
      </c>
      <c r="J47" t="str">
        <f t="shared" si="2"/>
        <v>petal_length=&gt;1.4</v>
      </c>
      <c r="K47" t="str">
        <f t="shared" si="3"/>
        <v>petal_width=&gt;0.3</v>
      </c>
      <c r="L47" t="str">
        <f t="shared" si="4"/>
        <v>species=&gt;setosa</v>
      </c>
    </row>
    <row r="48" spans="1:12" ht="15.75" thickBot="1" x14ac:dyDescent="0.3">
      <c r="A48" s="2">
        <v>5.0999999999999996</v>
      </c>
      <c r="B48" s="2">
        <v>3.8</v>
      </c>
      <c r="C48" s="2">
        <v>1.6</v>
      </c>
      <c r="D48" s="2">
        <v>0.2</v>
      </c>
      <c r="E48" s="2" t="s">
        <v>5</v>
      </c>
      <c r="G48" s="5">
        <v>47</v>
      </c>
      <c r="H48" t="str">
        <f t="shared" si="0"/>
        <v>sepal_length=&gt;5.1</v>
      </c>
      <c r="I48" t="str">
        <f t="shared" si="1"/>
        <v>sepal_width=&gt;3.8</v>
      </c>
      <c r="J48" t="str">
        <f t="shared" si="2"/>
        <v>petal_length=&gt;1.6</v>
      </c>
      <c r="K48" t="str">
        <f t="shared" si="3"/>
        <v>petal_width=&gt;0.2</v>
      </c>
      <c r="L48" t="str">
        <f t="shared" si="4"/>
        <v>species=&gt;setosa</v>
      </c>
    </row>
    <row r="49" spans="1:12" ht="15.75" thickBot="1" x14ac:dyDescent="0.3">
      <c r="A49" s="3">
        <v>4.5999999999999996</v>
      </c>
      <c r="B49" s="3">
        <v>3.2</v>
      </c>
      <c r="C49" s="3">
        <v>1.4</v>
      </c>
      <c r="D49" s="3">
        <v>0.2</v>
      </c>
      <c r="E49" s="3" t="s">
        <v>5</v>
      </c>
      <c r="G49" s="6">
        <v>48</v>
      </c>
      <c r="H49" t="str">
        <f t="shared" si="0"/>
        <v>sepal_length=&gt;4.6</v>
      </c>
      <c r="I49" t="str">
        <f t="shared" si="1"/>
        <v>sepal_width=&gt;3.2</v>
      </c>
      <c r="J49" t="str">
        <f t="shared" si="2"/>
        <v>petal_length=&gt;1.4</v>
      </c>
      <c r="K49" t="str">
        <f t="shared" si="3"/>
        <v>petal_width=&gt;0.2</v>
      </c>
      <c r="L49" t="str">
        <f t="shared" si="4"/>
        <v>species=&gt;setosa</v>
      </c>
    </row>
    <row r="50" spans="1:12" ht="15.75" thickBot="1" x14ac:dyDescent="0.3">
      <c r="A50" s="2">
        <v>5.3</v>
      </c>
      <c r="B50" s="2">
        <v>3.7</v>
      </c>
      <c r="C50" s="2">
        <v>1.5</v>
      </c>
      <c r="D50" s="2">
        <v>0.2</v>
      </c>
      <c r="E50" s="2" t="s">
        <v>5</v>
      </c>
      <c r="G50" s="5">
        <v>49</v>
      </c>
      <c r="H50" t="str">
        <f t="shared" si="0"/>
        <v>sepal_length=&gt;5.3</v>
      </c>
      <c r="I50" t="str">
        <f t="shared" si="1"/>
        <v>sepal_width=&gt;3.7</v>
      </c>
      <c r="J50" t="str">
        <f t="shared" si="2"/>
        <v>petal_length=&gt;1.5</v>
      </c>
      <c r="K50" t="str">
        <f t="shared" si="3"/>
        <v>petal_width=&gt;0.2</v>
      </c>
      <c r="L50" t="str">
        <f t="shared" si="4"/>
        <v>species=&gt;setosa</v>
      </c>
    </row>
    <row r="51" spans="1:12" ht="15.75" thickBot="1" x14ac:dyDescent="0.3">
      <c r="A51" s="3">
        <v>5</v>
      </c>
      <c r="B51" s="3">
        <v>3.3</v>
      </c>
      <c r="C51" s="3">
        <v>1.4</v>
      </c>
      <c r="D51" s="3">
        <v>0.2</v>
      </c>
      <c r="E51" s="3" t="s">
        <v>5</v>
      </c>
      <c r="G51" s="6">
        <v>50</v>
      </c>
      <c r="H51" t="str">
        <f t="shared" si="0"/>
        <v>sepal_length=&gt;5</v>
      </c>
      <c r="I51" t="str">
        <f t="shared" si="1"/>
        <v>sepal_width=&gt;3.3</v>
      </c>
      <c r="J51" t="str">
        <f t="shared" si="2"/>
        <v>petal_length=&gt;1.4</v>
      </c>
      <c r="K51" t="str">
        <f t="shared" si="3"/>
        <v>petal_width=&gt;0.2</v>
      </c>
      <c r="L51" t="str">
        <f t="shared" si="4"/>
        <v>species=&gt;setosa</v>
      </c>
    </row>
    <row r="52" spans="1:12" ht="15.75" thickBot="1" x14ac:dyDescent="0.3">
      <c r="A52" s="2">
        <v>7</v>
      </c>
      <c r="B52" s="2">
        <v>3.2</v>
      </c>
      <c r="C52" s="2">
        <v>4.7</v>
      </c>
      <c r="D52" s="2">
        <v>1.4</v>
      </c>
      <c r="E52" s="2" t="s">
        <v>6</v>
      </c>
      <c r="G52" s="5">
        <v>51</v>
      </c>
      <c r="H52" t="str">
        <f t="shared" si="0"/>
        <v>sepal_length=&gt;7</v>
      </c>
      <c r="I52" t="str">
        <f t="shared" si="1"/>
        <v>sepal_width=&gt;3.2</v>
      </c>
      <c r="J52" t="str">
        <f t="shared" si="2"/>
        <v>petal_length=&gt;4.7</v>
      </c>
      <c r="K52" t="str">
        <f t="shared" si="3"/>
        <v>petal_width=&gt;1.4</v>
      </c>
      <c r="L52" t="str">
        <f t="shared" si="4"/>
        <v>species=&gt;versicolor</v>
      </c>
    </row>
    <row r="53" spans="1:12" ht="15.75" thickBot="1" x14ac:dyDescent="0.3">
      <c r="A53" s="3">
        <v>6.4</v>
      </c>
      <c r="B53" s="3">
        <v>3.2</v>
      </c>
      <c r="C53" s="3">
        <v>4.5</v>
      </c>
      <c r="D53" s="3">
        <v>1.5</v>
      </c>
      <c r="E53" s="3" t="s">
        <v>6</v>
      </c>
      <c r="G53" s="6">
        <v>52</v>
      </c>
      <c r="H53" t="str">
        <f t="shared" si="0"/>
        <v>sepal_length=&gt;6.4</v>
      </c>
      <c r="I53" t="str">
        <f t="shared" si="1"/>
        <v>sepal_width=&gt;3.2</v>
      </c>
      <c r="J53" t="str">
        <f t="shared" si="2"/>
        <v>petal_length=&gt;4.5</v>
      </c>
      <c r="K53" t="str">
        <f t="shared" si="3"/>
        <v>petal_width=&gt;1.5</v>
      </c>
      <c r="L53" t="str">
        <f t="shared" si="4"/>
        <v>species=&gt;versicolor</v>
      </c>
    </row>
    <row r="54" spans="1:12" ht="15.75" thickBot="1" x14ac:dyDescent="0.3">
      <c r="A54" s="2">
        <v>6.9</v>
      </c>
      <c r="B54" s="2">
        <v>3.1</v>
      </c>
      <c r="C54" s="2">
        <v>4.9000000000000004</v>
      </c>
      <c r="D54" s="2">
        <v>1.5</v>
      </c>
      <c r="E54" s="2" t="s">
        <v>6</v>
      </c>
      <c r="G54" s="5">
        <v>53</v>
      </c>
      <c r="H54" t="str">
        <f t="shared" si="0"/>
        <v>sepal_length=&gt;6.9</v>
      </c>
      <c r="I54" t="str">
        <f t="shared" si="1"/>
        <v>sepal_width=&gt;3.1</v>
      </c>
      <c r="J54" t="str">
        <f t="shared" si="2"/>
        <v>petal_length=&gt;4.9</v>
      </c>
      <c r="K54" t="str">
        <f t="shared" si="3"/>
        <v>petal_width=&gt;1.5</v>
      </c>
      <c r="L54" t="str">
        <f t="shared" si="4"/>
        <v>species=&gt;versicolor</v>
      </c>
    </row>
    <row r="55" spans="1:12" ht="15.75" thickBot="1" x14ac:dyDescent="0.3">
      <c r="A55" s="3">
        <v>5.5</v>
      </c>
      <c r="B55" s="3">
        <v>2.2999999999999998</v>
      </c>
      <c r="C55" s="3">
        <v>4</v>
      </c>
      <c r="D55" s="3">
        <v>1.3</v>
      </c>
      <c r="E55" s="3" t="s">
        <v>6</v>
      </c>
      <c r="G55" s="6">
        <v>54</v>
      </c>
      <c r="H55" t="str">
        <f t="shared" si="0"/>
        <v>sepal_length=&gt;5.5</v>
      </c>
      <c r="I55" t="str">
        <f t="shared" si="1"/>
        <v>sepal_width=&gt;2.3</v>
      </c>
      <c r="J55" t="str">
        <f t="shared" si="2"/>
        <v>petal_length=&gt;4</v>
      </c>
      <c r="K55" t="str">
        <f t="shared" si="3"/>
        <v>petal_width=&gt;1.3</v>
      </c>
      <c r="L55" t="str">
        <f t="shared" si="4"/>
        <v>species=&gt;versicolor</v>
      </c>
    </row>
    <row r="56" spans="1:12" ht="15.75" thickBot="1" x14ac:dyDescent="0.3">
      <c r="A56" s="2">
        <v>6.5</v>
      </c>
      <c r="B56" s="2">
        <v>2.8</v>
      </c>
      <c r="C56" s="2">
        <v>4.5999999999999996</v>
      </c>
      <c r="D56" s="2">
        <v>1.5</v>
      </c>
      <c r="E56" s="2" t="s">
        <v>6</v>
      </c>
      <c r="G56" s="5">
        <v>55</v>
      </c>
      <c r="H56" t="str">
        <f t="shared" si="0"/>
        <v>sepal_length=&gt;6.5</v>
      </c>
      <c r="I56" t="str">
        <f t="shared" si="1"/>
        <v>sepal_width=&gt;2.8</v>
      </c>
      <c r="J56" t="str">
        <f t="shared" si="2"/>
        <v>petal_length=&gt;4.6</v>
      </c>
      <c r="K56" t="str">
        <f t="shared" si="3"/>
        <v>petal_width=&gt;1.5</v>
      </c>
      <c r="L56" t="str">
        <f t="shared" si="4"/>
        <v>species=&gt;versicolor</v>
      </c>
    </row>
    <row r="57" spans="1:12" ht="15.75" thickBot="1" x14ac:dyDescent="0.3">
      <c r="A57" s="3">
        <v>5.7</v>
      </c>
      <c r="B57" s="3">
        <v>2.8</v>
      </c>
      <c r="C57" s="3">
        <v>4.5</v>
      </c>
      <c r="D57" s="3">
        <v>1.3</v>
      </c>
      <c r="E57" s="3" t="s">
        <v>6</v>
      </c>
      <c r="G57" s="6">
        <v>56</v>
      </c>
      <c r="H57" t="str">
        <f t="shared" si="0"/>
        <v>sepal_length=&gt;5.7</v>
      </c>
      <c r="I57" t="str">
        <f t="shared" si="1"/>
        <v>sepal_width=&gt;2.8</v>
      </c>
      <c r="J57" t="str">
        <f t="shared" si="2"/>
        <v>petal_length=&gt;4.5</v>
      </c>
      <c r="K57" t="str">
        <f t="shared" si="3"/>
        <v>petal_width=&gt;1.3</v>
      </c>
      <c r="L57" t="str">
        <f t="shared" si="4"/>
        <v>species=&gt;versicolor</v>
      </c>
    </row>
    <row r="58" spans="1:12" ht="15.75" thickBot="1" x14ac:dyDescent="0.3">
      <c r="A58" s="2">
        <v>6.3</v>
      </c>
      <c r="B58" s="2">
        <v>3.3</v>
      </c>
      <c r="C58" s="2">
        <v>4.7</v>
      </c>
      <c r="D58" s="2">
        <v>1.6</v>
      </c>
      <c r="E58" s="2" t="s">
        <v>6</v>
      </c>
      <c r="G58" s="5">
        <v>57</v>
      </c>
      <c r="H58" t="str">
        <f t="shared" si="0"/>
        <v>sepal_length=&gt;6.3</v>
      </c>
      <c r="I58" t="str">
        <f t="shared" si="1"/>
        <v>sepal_width=&gt;3.3</v>
      </c>
      <c r="J58" t="str">
        <f t="shared" si="2"/>
        <v>petal_length=&gt;4.7</v>
      </c>
      <c r="K58" t="str">
        <f t="shared" si="3"/>
        <v>petal_width=&gt;1.6</v>
      </c>
      <c r="L58" t="str">
        <f t="shared" si="4"/>
        <v>species=&gt;versicolor</v>
      </c>
    </row>
    <row r="59" spans="1:12" ht="15.75" thickBot="1" x14ac:dyDescent="0.3">
      <c r="A59" s="3">
        <v>4.9000000000000004</v>
      </c>
      <c r="B59" s="3">
        <v>2.4</v>
      </c>
      <c r="C59" s="3">
        <v>3.3</v>
      </c>
      <c r="D59" s="3">
        <v>1</v>
      </c>
      <c r="E59" s="3" t="s">
        <v>6</v>
      </c>
      <c r="G59" s="6">
        <v>58</v>
      </c>
      <c r="H59" t="str">
        <f t="shared" si="0"/>
        <v>sepal_length=&gt;4.9</v>
      </c>
      <c r="I59" t="str">
        <f t="shared" si="1"/>
        <v>sepal_width=&gt;2.4</v>
      </c>
      <c r="J59" t="str">
        <f t="shared" si="2"/>
        <v>petal_length=&gt;3.3</v>
      </c>
      <c r="K59" t="str">
        <f t="shared" si="3"/>
        <v>petal_width=&gt;1</v>
      </c>
      <c r="L59" t="str">
        <f t="shared" si="4"/>
        <v>species=&gt;versicolor</v>
      </c>
    </row>
    <row r="60" spans="1:12" ht="15.75" thickBot="1" x14ac:dyDescent="0.3">
      <c r="A60" s="2">
        <v>6.6</v>
      </c>
      <c r="B60" s="2">
        <v>2.9</v>
      </c>
      <c r="C60" s="2">
        <v>4.5999999999999996</v>
      </c>
      <c r="D60" s="2">
        <v>1.3</v>
      </c>
      <c r="E60" s="2" t="s">
        <v>6</v>
      </c>
      <c r="G60" s="5">
        <v>59</v>
      </c>
      <c r="H60" t="str">
        <f t="shared" si="0"/>
        <v>sepal_length=&gt;6.6</v>
      </c>
      <c r="I60" t="str">
        <f t="shared" si="1"/>
        <v>sepal_width=&gt;2.9</v>
      </c>
      <c r="J60" t="str">
        <f t="shared" si="2"/>
        <v>petal_length=&gt;4.6</v>
      </c>
      <c r="K60" t="str">
        <f t="shared" si="3"/>
        <v>petal_width=&gt;1.3</v>
      </c>
      <c r="L60" t="str">
        <f t="shared" si="4"/>
        <v>species=&gt;versicolor</v>
      </c>
    </row>
    <row r="61" spans="1:12" ht="15.75" thickBot="1" x14ac:dyDescent="0.3">
      <c r="A61" s="3">
        <v>5.2</v>
      </c>
      <c r="B61" s="3">
        <v>2.7</v>
      </c>
      <c r="C61" s="3">
        <v>3.9</v>
      </c>
      <c r="D61" s="3">
        <v>1.4</v>
      </c>
      <c r="E61" s="3" t="s">
        <v>6</v>
      </c>
      <c r="G61" s="6">
        <v>60</v>
      </c>
      <c r="H61" t="str">
        <f t="shared" si="0"/>
        <v>sepal_length=&gt;5.2</v>
      </c>
      <c r="I61" t="str">
        <f t="shared" si="1"/>
        <v>sepal_width=&gt;2.7</v>
      </c>
      <c r="J61" t="str">
        <f t="shared" si="2"/>
        <v>petal_length=&gt;3.9</v>
      </c>
      <c r="K61" t="str">
        <f t="shared" si="3"/>
        <v>petal_width=&gt;1.4</v>
      </c>
      <c r="L61" t="str">
        <f t="shared" si="4"/>
        <v>species=&gt;versicolor</v>
      </c>
    </row>
    <row r="62" spans="1:12" ht="15.75" thickBot="1" x14ac:dyDescent="0.3">
      <c r="A62" s="2">
        <v>5</v>
      </c>
      <c r="B62" s="2">
        <v>2</v>
      </c>
      <c r="C62" s="2">
        <v>3.5</v>
      </c>
      <c r="D62" s="2">
        <v>1</v>
      </c>
      <c r="E62" s="2" t="s">
        <v>6</v>
      </c>
      <c r="G62" s="5">
        <v>61</v>
      </c>
      <c r="H62" t="str">
        <f t="shared" si="0"/>
        <v>sepal_length=&gt;5</v>
      </c>
      <c r="I62" t="str">
        <f t="shared" si="1"/>
        <v>sepal_width=&gt;2</v>
      </c>
      <c r="J62" t="str">
        <f t="shared" si="2"/>
        <v>petal_length=&gt;3.5</v>
      </c>
      <c r="K62" t="str">
        <f t="shared" si="3"/>
        <v>petal_width=&gt;1</v>
      </c>
      <c r="L62" t="str">
        <f t="shared" si="4"/>
        <v>species=&gt;versicolor</v>
      </c>
    </row>
    <row r="63" spans="1:12" ht="15.75" thickBot="1" x14ac:dyDescent="0.3">
      <c r="A63" s="3">
        <v>5.9</v>
      </c>
      <c r="B63" s="3">
        <v>3</v>
      </c>
      <c r="C63" s="3">
        <v>4.2</v>
      </c>
      <c r="D63" s="3">
        <v>1.5</v>
      </c>
      <c r="E63" s="3" t="s">
        <v>6</v>
      </c>
      <c r="G63" s="6">
        <v>62</v>
      </c>
      <c r="H63" t="str">
        <f t="shared" si="0"/>
        <v>sepal_length=&gt;5.9</v>
      </c>
      <c r="I63" t="str">
        <f t="shared" si="1"/>
        <v>sepal_width=&gt;3</v>
      </c>
      <c r="J63" t="str">
        <f t="shared" si="2"/>
        <v>petal_length=&gt;4.2</v>
      </c>
      <c r="K63" t="str">
        <f t="shared" si="3"/>
        <v>petal_width=&gt;1.5</v>
      </c>
      <c r="L63" t="str">
        <f t="shared" si="4"/>
        <v>species=&gt;versicolor</v>
      </c>
    </row>
    <row r="64" spans="1:12" ht="15.75" thickBot="1" x14ac:dyDescent="0.3">
      <c r="A64" s="2">
        <v>6</v>
      </c>
      <c r="B64" s="2">
        <v>2.2000000000000002</v>
      </c>
      <c r="C64" s="2">
        <v>4</v>
      </c>
      <c r="D64" s="2">
        <v>1</v>
      </c>
      <c r="E64" s="2" t="s">
        <v>6</v>
      </c>
      <c r="G64" s="5">
        <v>63</v>
      </c>
      <c r="H64" t="str">
        <f t="shared" si="0"/>
        <v>sepal_length=&gt;6</v>
      </c>
      <c r="I64" t="str">
        <f t="shared" si="1"/>
        <v>sepal_width=&gt;2.2</v>
      </c>
      <c r="J64" t="str">
        <f t="shared" si="2"/>
        <v>petal_length=&gt;4</v>
      </c>
      <c r="K64" t="str">
        <f t="shared" si="3"/>
        <v>petal_width=&gt;1</v>
      </c>
      <c r="L64" t="str">
        <f t="shared" si="4"/>
        <v>species=&gt;versicolor</v>
      </c>
    </row>
    <row r="65" spans="1:12" ht="15.75" thickBot="1" x14ac:dyDescent="0.3">
      <c r="A65" s="3">
        <v>6.1</v>
      </c>
      <c r="B65" s="3">
        <v>2.9</v>
      </c>
      <c r="C65" s="3">
        <v>4.7</v>
      </c>
      <c r="D65" s="3">
        <v>1.4</v>
      </c>
      <c r="E65" s="3" t="s">
        <v>6</v>
      </c>
      <c r="G65" s="6">
        <v>64</v>
      </c>
      <c r="H65" t="str">
        <f t="shared" si="0"/>
        <v>sepal_length=&gt;6.1</v>
      </c>
      <c r="I65" t="str">
        <f t="shared" si="1"/>
        <v>sepal_width=&gt;2.9</v>
      </c>
      <c r="J65" t="str">
        <f t="shared" si="2"/>
        <v>petal_length=&gt;4.7</v>
      </c>
      <c r="K65" t="str">
        <f t="shared" si="3"/>
        <v>petal_width=&gt;1.4</v>
      </c>
      <c r="L65" t="str">
        <f t="shared" si="4"/>
        <v>species=&gt;versicolor</v>
      </c>
    </row>
    <row r="66" spans="1:12" ht="15.75" thickBot="1" x14ac:dyDescent="0.3">
      <c r="A66" s="2">
        <v>5.6</v>
      </c>
      <c r="B66" s="2">
        <v>2.9</v>
      </c>
      <c r="C66" s="2">
        <v>3.6</v>
      </c>
      <c r="D66" s="2">
        <v>1.3</v>
      </c>
      <c r="E66" s="2" t="s">
        <v>6</v>
      </c>
      <c r="G66" s="5">
        <v>65</v>
      </c>
      <c r="H66" t="str">
        <f t="shared" si="0"/>
        <v>sepal_length=&gt;5.6</v>
      </c>
      <c r="I66" t="str">
        <f t="shared" si="1"/>
        <v>sepal_width=&gt;2.9</v>
      </c>
      <c r="J66" t="str">
        <f t="shared" si="2"/>
        <v>petal_length=&gt;3.6</v>
      </c>
      <c r="K66" t="str">
        <f t="shared" si="3"/>
        <v>petal_width=&gt;1.3</v>
      </c>
      <c r="L66" t="str">
        <f t="shared" si="4"/>
        <v>species=&gt;versicolor</v>
      </c>
    </row>
    <row r="67" spans="1:12" ht="15.75" thickBot="1" x14ac:dyDescent="0.3">
      <c r="A67" s="3">
        <v>6.7</v>
      </c>
      <c r="B67" s="3">
        <v>3.1</v>
      </c>
      <c r="C67" s="3">
        <v>4.4000000000000004</v>
      </c>
      <c r="D67" s="3">
        <v>1.4</v>
      </c>
      <c r="E67" s="3" t="s">
        <v>6</v>
      </c>
      <c r="G67" s="6">
        <v>66</v>
      </c>
      <c r="H67" t="str">
        <f t="shared" ref="H67:H130" si="5">CONCATENATE($A$1,"=&gt;",A67)</f>
        <v>sepal_length=&gt;6.7</v>
      </c>
      <c r="I67" t="str">
        <f t="shared" ref="I67:I130" si="6">CONCATENATE($B$1,"=&gt;",B67)</f>
        <v>sepal_width=&gt;3.1</v>
      </c>
      <c r="J67" t="str">
        <f t="shared" ref="J67:J130" si="7">CONCATENATE($C$1,"=&gt;",C67)</f>
        <v>petal_length=&gt;4.4</v>
      </c>
      <c r="K67" t="str">
        <f t="shared" ref="K67:K130" si="8">CONCATENATE($D$1,"=&gt;",D67)</f>
        <v>petal_width=&gt;1.4</v>
      </c>
      <c r="L67" t="str">
        <f t="shared" ref="L67:L130" si="9">CONCATENATE($E$1,"=&gt;",E67)</f>
        <v>species=&gt;versicolor</v>
      </c>
    </row>
    <row r="68" spans="1:12" ht="15.75" thickBot="1" x14ac:dyDescent="0.3">
      <c r="A68" s="2">
        <v>5.6</v>
      </c>
      <c r="B68" s="2">
        <v>3</v>
      </c>
      <c r="C68" s="2">
        <v>4.5</v>
      </c>
      <c r="D68" s="2">
        <v>1.5</v>
      </c>
      <c r="E68" s="2" t="s">
        <v>6</v>
      </c>
      <c r="G68" s="5">
        <v>67</v>
      </c>
      <c r="H68" t="str">
        <f t="shared" si="5"/>
        <v>sepal_length=&gt;5.6</v>
      </c>
      <c r="I68" t="str">
        <f t="shared" si="6"/>
        <v>sepal_width=&gt;3</v>
      </c>
      <c r="J68" t="str">
        <f t="shared" si="7"/>
        <v>petal_length=&gt;4.5</v>
      </c>
      <c r="K68" t="str">
        <f t="shared" si="8"/>
        <v>petal_width=&gt;1.5</v>
      </c>
      <c r="L68" t="str">
        <f t="shared" si="9"/>
        <v>species=&gt;versicolor</v>
      </c>
    </row>
    <row r="69" spans="1:12" ht="15.75" thickBot="1" x14ac:dyDescent="0.3">
      <c r="A69" s="3">
        <v>5.8</v>
      </c>
      <c r="B69" s="3">
        <v>2.7</v>
      </c>
      <c r="C69" s="3">
        <v>4.0999999999999996</v>
      </c>
      <c r="D69" s="3">
        <v>1</v>
      </c>
      <c r="E69" s="3" t="s">
        <v>6</v>
      </c>
      <c r="G69" s="6">
        <v>68</v>
      </c>
      <c r="H69" t="str">
        <f t="shared" si="5"/>
        <v>sepal_length=&gt;5.8</v>
      </c>
      <c r="I69" t="str">
        <f t="shared" si="6"/>
        <v>sepal_width=&gt;2.7</v>
      </c>
      <c r="J69" t="str">
        <f t="shared" si="7"/>
        <v>petal_length=&gt;4.1</v>
      </c>
      <c r="K69" t="str">
        <f t="shared" si="8"/>
        <v>petal_width=&gt;1</v>
      </c>
      <c r="L69" t="str">
        <f t="shared" si="9"/>
        <v>species=&gt;versicolor</v>
      </c>
    </row>
    <row r="70" spans="1:12" ht="15.75" thickBot="1" x14ac:dyDescent="0.3">
      <c r="A70" s="2">
        <v>6.2</v>
      </c>
      <c r="B70" s="2">
        <v>2.2000000000000002</v>
      </c>
      <c r="C70" s="2">
        <v>4.5</v>
      </c>
      <c r="D70" s="2">
        <v>1.5</v>
      </c>
      <c r="E70" s="2" t="s">
        <v>6</v>
      </c>
      <c r="G70" s="5">
        <v>69</v>
      </c>
      <c r="H70" t="str">
        <f t="shared" si="5"/>
        <v>sepal_length=&gt;6.2</v>
      </c>
      <c r="I70" t="str">
        <f t="shared" si="6"/>
        <v>sepal_width=&gt;2.2</v>
      </c>
      <c r="J70" t="str">
        <f t="shared" si="7"/>
        <v>petal_length=&gt;4.5</v>
      </c>
      <c r="K70" t="str">
        <f t="shared" si="8"/>
        <v>petal_width=&gt;1.5</v>
      </c>
      <c r="L70" t="str">
        <f t="shared" si="9"/>
        <v>species=&gt;versicolor</v>
      </c>
    </row>
    <row r="71" spans="1:12" ht="15.75" thickBot="1" x14ac:dyDescent="0.3">
      <c r="A71" s="3">
        <v>5.6</v>
      </c>
      <c r="B71" s="3">
        <v>2.5</v>
      </c>
      <c r="C71" s="3">
        <v>3.9</v>
      </c>
      <c r="D71" s="3">
        <v>1.1000000000000001</v>
      </c>
      <c r="E71" s="3" t="s">
        <v>6</v>
      </c>
      <c r="G71" s="6">
        <v>70</v>
      </c>
      <c r="H71" t="str">
        <f t="shared" si="5"/>
        <v>sepal_length=&gt;5.6</v>
      </c>
      <c r="I71" t="str">
        <f t="shared" si="6"/>
        <v>sepal_width=&gt;2.5</v>
      </c>
      <c r="J71" t="str">
        <f t="shared" si="7"/>
        <v>petal_length=&gt;3.9</v>
      </c>
      <c r="K71" t="str">
        <f t="shared" si="8"/>
        <v>petal_width=&gt;1.1</v>
      </c>
      <c r="L71" t="str">
        <f t="shared" si="9"/>
        <v>species=&gt;versicolor</v>
      </c>
    </row>
    <row r="72" spans="1:12" ht="15.75" thickBot="1" x14ac:dyDescent="0.3">
      <c r="A72" s="2">
        <v>5.9</v>
      </c>
      <c r="B72" s="2">
        <v>3.2</v>
      </c>
      <c r="C72" s="2">
        <v>4.8</v>
      </c>
      <c r="D72" s="2">
        <v>1.8</v>
      </c>
      <c r="E72" s="2" t="s">
        <v>6</v>
      </c>
      <c r="G72" s="5">
        <v>71</v>
      </c>
      <c r="H72" t="str">
        <f t="shared" si="5"/>
        <v>sepal_length=&gt;5.9</v>
      </c>
      <c r="I72" t="str">
        <f t="shared" si="6"/>
        <v>sepal_width=&gt;3.2</v>
      </c>
      <c r="J72" t="str">
        <f t="shared" si="7"/>
        <v>petal_length=&gt;4.8</v>
      </c>
      <c r="K72" t="str">
        <f t="shared" si="8"/>
        <v>petal_width=&gt;1.8</v>
      </c>
      <c r="L72" t="str">
        <f t="shared" si="9"/>
        <v>species=&gt;versicolor</v>
      </c>
    </row>
    <row r="73" spans="1:12" ht="15.75" thickBot="1" x14ac:dyDescent="0.3">
      <c r="A73" s="3">
        <v>6.1</v>
      </c>
      <c r="B73" s="3">
        <v>2.8</v>
      </c>
      <c r="C73" s="3">
        <v>4</v>
      </c>
      <c r="D73" s="3">
        <v>1.3</v>
      </c>
      <c r="E73" s="3" t="s">
        <v>6</v>
      </c>
      <c r="G73" s="6">
        <v>72</v>
      </c>
      <c r="H73" t="str">
        <f t="shared" si="5"/>
        <v>sepal_length=&gt;6.1</v>
      </c>
      <c r="I73" t="str">
        <f t="shared" si="6"/>
        <v>sepal_width=&gt;2.8</v>
      </c>
      <c r="J73" t="str">
        <f t="shared" si="7"/>
        <v>petal_length=&gt;4</v>
      </c>
      <c r="K73" t="str">
        <f t="shared" si="8"/>
        <v>petal_width=&gt;1.3</v>
      </c>
      <c r="L73" t="str">
        <f t="shared" si="9"/>
        <v>species=&gt;versicolor</v>
      </c>
    </row>
    <row r="74" spans="1:12" ht="15.75" thickBot="1" x14ac:dyDescent="0.3">
      <c r="A74" s="2">
        <v>6.3</v>
      </c>
      <c r="B74" s="2">
        <v>2.5</v>
      </c>
      <c r="C74" s="2">
        <v>4.9000000000000004</v>
      </c>
      <c r="D74" s="2">
        <v>1.5</v>
      </c>
      <c r="E74" s="2" t="s">
        <v>6</v>
      </c>
      <c r="G74" s="5">
        <v>73</v>
      </c>
      <c r="H74" t="str">
        <f t="shared" si="5"/>
        <v>sepal_length=&gt;6.3</v>
      </c>
      <c r="I74" t="str">
        <f t="shared" si="6"/>
        <v>sepal_width=&gt;2.5</v>
      </c>
      <c r="J74" t="str">
        <f t="shared" si="7"/>
        <v>petal_length=&gt;4.9</v>
      </c>
      <c r="K74" t="str">
        <f t="shared" si="8"/>
        <v>petal_width=&gt;1.5</v>
      </c>
      <c r="L74" t="str">
        <f t="shared" si="9"/>
        <v>species=&gt;versicolor</v>
      </c>
    </row>
    <row r="75" spans="1:12" ht="15.75" thickBot="1" x14ac:dyDescent="0.3">
      <c r="A75" s="3">
        <v>6.1</v>
      </c>
      <c r="B75" s="3">
        <v>2.8</v>
      </c>
      <c r="C75" s="3">
        <v>4.7</v>
      </c>
      <c r="D75" s="3">
        <v>1.2</v>
      </c>
      <c r="E75" s="3" t="s">
        <v>6</v>
      </c>
      <c r="G75" s="6">
        <v>74</v>
      </c>
      <c r="H75" t="str">
        <f t="shared" si="5"/>
        <v>sepal_length=&gt;6.1</v>
      </c>
      <c r="I75" t="str">
        <f t="shared" si="6"/>
        <v>sepal_width=&gt;2.8</v>
      </c>
      <c r="J75" t="str">
        <f t="shared" si="7"/>
        <v>petal_length=&gt;4.7</v>
      </c>
      <c r="K75" t="str">
        <f t="shared" si="8"/>
        <v>petal_width=&gt;1.2</v>
      </c>
      <c r="L75" t="str">
        <f t="shared" si="9"/>
        <v>species=&gt;versicolor</v>
      </c>
    </row>
    <row r="76" spans="1:12" ht="15.75" thickBot="1" x14ac:dyDescent="0.3">
      <c r="A76" s="2">
        <v>6.4</v>
      </c>
      <c r="B76" s="2">
        <v>2.9</v>
      </c>
      <c r="C76" s="2">
        <v>4.3</v>
      </c>
      <c r="D76" s="2">
        <v>1.3</v>
      </c>
      <c r="E76" s="2" t="s">
        <v>6</v>
      </c>
      <c r="G76" s="5">
        <v>75</v>
      </c>
      <c r="H76" t="str">
        <f t="shared" si="5"/>
        <v>sepal_length=&gt;6.4</v>
      </c>
      <c r="I76" t="str">
        <f t="shared" si="6"/>
        <v>sepal_width=&gt;2.9</v>
      </c>
      <c r="J76" t="str">
        <f t="shared" si="7"/>
        <v>petal_length=&gt;4.3</v>
      </c>
      <c r="K76" t="str">
        <f t="shared" si="8"/>
        <v>petal_width=&gt;1.3</v>
      </c>
      <c r="L76" t="str">
        <f t="shared" si="9"/>
        <v>species=&gt;versicolor</v>
      </c>
    </row>
    <row r="77" spans="1:12" ht="15.75" thickBot="1" x14ac:dyDescent="0.3">
      <c r="A77" s="3">
        <v>6.6</v>
      </c>
      <c r="B77" s="3">
        <v>3</v>
      </c>
      <c r="C77" s="3">
        <v>4.4000000000000004</v>
      </c>
      <c r="D77" s="3">
        <v>1.4</v>
      </c>
      <c r="E77" s="3" t="s">
        <v>6</v>
      </c>
      <c r="G77" s="6">
        <v>76</v>
      </c>
      <c r="H77" t="str">
        <f t="shared" si="5"/>
        <v>sepal_length=&gt;6.6</v>
      </c>
      <c r="I77" t="str">
        <f t="shared" si="6"/>
        <v>sepal_width=&gt;3</v>
      </c>
      <c r="J77" t="str">
        <f t="shared" si="7"/>
        <v>petal_length=&gt;4.4</v>
      </c>
      <c r="K77" t="str">
        <f t="shared" si="8"/>
        <v>petal_width=&gt;1.4</v>
      </c>
      <c r="L77" t="str">
        <f t="shared" si="9"/>
        <v>species=&gt;versicolor</v>
      </c>
    </row>
    <row r="78" spans="1:12" ht="15.75" thickBot="1" x14ac:dyDescent="0.3">
      <c r="A78" s="2">
        <v>6.8</v>
      </c>
      <c r="B78" s="2">
        <v>2.8</v>
      </c>
      <c r="C78" s="2">
        <v>4.8</v>
      </c>
      <c r="D78" s="2">
        <v>1.4</v>
      </c>
      <c r="E78" s="2" t="s">
        <v>6</v>
      </c>
      <c r="G78" s="5">
        <v>77</v>
      </c>
      <c r="H78" t="str">
        <f t="shared" si="5"/>
        <v>sepal_length=&gt;6.8</v>
      </c>
      <c r="I78" t="str">
        <f t="shared" si="6"/>
        <v>sepal_width=&gt;2.8</v>
      </c>
      <c r="J78" t="str">
        <f t="shared" si="7"/>
        <v>petal_length=&gt;4.8</v>
      </c>
      <c r="K78" t="str">
        <f t="shared" si="8"/>
        <v>petal_width=&gt;1.4</v>
      </c>
      <c r="L78" t="str">
        <f t="shared" si="9"/>
        <v>species=&gt;versicolor</v>
      </c>
    </row>
    <row r="79" spans="1:12" ht="15.75" thickBot="1" x14ac:dyDescent="0.3">
      <c r="A79" s="3">
        <v>6.7</v>
      </c>
      <c r="B79" s="3">
        <v>3</v>
      </c>
      <c r="C79" s="3">
        <v>5</v>
      </c>
      <c r="D79" s="3">
        <v>1.7</v>
      </c>
      <c r="E79" s="3" t="s">
        <v>6</v>
      </c>
      <c r="G79" s="6">
        <v>78</v>
      </c>
      <c r="H79" t="str">
        <f t="shared" si="5"/>
        <v>sepal_length=&gt;6.7</v>
      </c>
      <c r="I79" t="str">
        <f t="shared" si="6"/>
        <v>sepal_width=&gt;3</v>
      </c>
      <c r="J79" t="str">
        <f t="shared" si="7"/>
        <v>petal_length=&gt;5</v>
      </c>
      <c r="K79" t="str">
        <f t="shared" si="8"/>
        <v>petal_width=&gt;1.7</v>
      </c>
      <c r="L79" t="str">
        <f t="shared" si="9"/>
        <v>species=&gt;versicolor</v>
      </c>
    </row>
    <row r="80" spans="1:12" ht="15.75" thickBot="1" x14ac:dyDescent="0.3">
      <c r="A80" s="2">
        <v>6</v>
      </c>
      <c r="B80" s="2">
        <v>2.9</v>
      </c>
      <c r="C80" s="2">
        <v>4.5</v>
      </c>
      <c r="D80" s="2">
        <v>1.5</v>
      </c>
      <c r="E80" s="2" t="s">
        <v>6</v>
      </c>
      <c r="G80" s="5">
        <v>79</v>
      </c>
      <c r="H80" t="str">
        <f t="shared" si="5"/>
        <v>sepal_length=&gt;6</v>
      </c>
      <c r="I80" t="str">
        <f t="shared" si="6"/>
        <v>sepal_width=&gt;2.9</v>
      </c>
      <c r="J80" t="str">
        <f t="shared" si="7"/>
        <v>petal_length=&gt;4.5</v>
      </c>
      <c r="K80" t="str">
        <f t="shared" si="8"/>
        <v>petal_width=&gt;1.5</v>
      </c>
      <c r="L80" t="str">
        <f t="shared" si="9"/>
        <v>species=&gt;versicolor</v>
      </c>
    </row>
    <row r="81" spans="1:12" ht="15.75" thickBot="1" x14ac:dyDescent="0.3">
      <c r="A81" s="3">
        <v>5.7</v>
      </c>
      <c r="B81" s="3">
        <v>2.6</v>
      </c>
      <c r="C81" s="3">
        <v>3.5</v>
      </c>
      <c r="D81" s="3">
        <v>1</v>
      </c>
      <c r="E81" s="3" t="s">
        <v>6</v>
      </c>
      <c r="G81" s="6">
        <v>80</v>
      </c>
      <c r="H81" t="str">
        <f t="shared" si="5"/>
        <v>sepal_length=&gt;5.7</v>
      </c>
      <c r="I81" t="str">
        <f t="shared" si="6"/>
        <v>sepal_width=&gt;2.6</v>
      </c>
      <c r="J81" t="str">
        <f t="shared" si="7"/>
        <v>petal_length=&gt;3.5</v>
      </c>
      <c r="K81" t="str">
        <f t="shared" si="8"/>
        <v>petal_width=&gt;1</v>
      </c>
      <c r="L81" t="str">
        <f t="shared" si="9"/>
        <v>species=&gt;versicolor</v>
      </c>
    </row>
    <row r="82" spans="1:12" ht="15.75" thickBot="1" x14ac:dyDescent="0.3">
      <c r="A82" s="2">
        <v>5.5</v>
      </c>
      <c r="B82" s="2">
        <v>2.4</v>
      </c>
      <c r="C82" s="2">
        <v>3.8</v>
      </c>
      <c r="D82" s="2">
        <v>1.1000000000000001</v>
      </c>
      <c r="E82" s="2" t="s">
        <v>6</v>
      </c>
      <c r="G82" s="5">
        <v>81</v>
      </c>
      <c r="H82" t="str">
        <f t="shared" si="5"/>
        <v>sepal_length=&gt;5.5</v>
      </c>
      <c r="I82" t="str">
        <f t="shared" si="6"/>
        <v>sepal_width=&gt;2.4</v>
      </c>
      <c r="J82" t="str">
        <f t="shared" si="7"/>
        <v>petal_length=&gt;3.8</v>
      </c>
      <c r="K82" t="str">
        <f t="shared" si="8"/>
        <v>petal_width=&gt;1.1</v>
      </c>
      <c r="L82" t="str">
        <f t="shared" si="9"/>
        <v>species=&gt;versicolor</v>
      </c>
    </row>
    <row r="83" spans="1:12" ht="15.75" thickBot="1" x14ac:dyDescent="0.3">
      <c r="A83" s="3">
        <v>5.5</v>
      </c>
      <c r="B83" s="3">
        <v>2.4</v>
      </c>
      <c r="C83" s="3">
        <v>3.7</v>
      </c>
      <c r="D83" s="3">
        <v>1</v>
      </c>
      <c r="E83" s="3" t="s">
        <v>6</v>
      </c>
      <c r="G83" s="6">
        <v>82</v>
      </c>
      <c r="H83" t="str">
        <f t="shared" si="5"/>
        <v>sepal_length=&gt;5.5</v>
      </c>
      <c r="I83" t="str">
        <f t="shared" si="6"/>
        <v>sepal_width=&gt;2.4</v>
      </c>
      <c r="J83" t="str">
        <f t="shared" si="7"/>
        <v>petal_length=&gt;3.7</v>
      </c>
      <c r="K83" t="str">
        <f t="shared" si="8"/>
        <v>petal_width=&gt;1</v>
      </c>
      <c r="L83" t="str">
        <f t="shared" si="9"/>
        <v>species=&gt;versicolor</v>
      </c>
    </row>
    <row r="84" spans="1:12" ht="15.75" thickBot="1" x14ac:dyDescent="0.3">
      <c r="A84" s="2">
        <v>5.8</v>
      </c>
      <c r="B84" s="2">
        <v>2.7</v>
      </c>
      <c r="C84" s="2">
        <v>3.9</v>
      </c>
      <c r="D84" s="2">
        <v>1.2</v>
      </c>
      <c r="E84" s="2" t="s">
        <v>6</v>
      </c>
      <c r="G84" s="5">
        <v>83</v>
      </c>
      <c r="H84" t="str">
        <f t="shared" si="5"/>
        <v>sepal_length=&gt;5.8</v>
      </c>
      <c r="I84" t="str">
        <f t="shared" si="6"/>
        <v>sepal_width=&gt;2.7</v>
      </c>
      <c r="J84" t="str">
        <f t="shared" si="7"/>
        <v>petal_length=&gt;3.9</v>
      </c>
      <c r="K84" t="str">
        <f t="shared" si="8"/>
        <v>petal_width=&gt;1.2</v>
      </c>
      <c r="L84" t="str">
        <f t="shared" si="9"/>
        <v>species=&gt;versicolor</v>
      </c>
    </row>
    <row r="85" spans="1:12" ht="15.75" thickBot="1" x14ac:dyDescent="0.3">
      <c r="A85" s="3">
        <v>6</v>
      </c>
      <c r="B85" s="3">
        <v>2.7</v>
      </c>
      <c r="C85" s="3">
        <v>5.0999999999999996</v>
      </c>
      <c r="D85" s="3">
        <v>1.6</v>
      </c>
      <c r="E85" s="3" t="s">
        <v>6</v>
      </c>
      <c r="G85" s="6">
        <v>84</v>
      </c>
      <c r="H85" t="str">
        <f t="shared" si="5"/>
        <v>sepal_length=&gt;6</v>
      </c>
      <c r="I85" t="str">
        <f t="shared" si="6"/>
        <v>sepal_width=&gt;2.7</v>
      </c>
      <c r="J85" t="str">
        <f t="shared" si="7"/>
        <v>petal_length=&gt;5.1</v>
      </c>
      <c r="K85" t="str">
        <f t="shared" si="8"/>
        <v>petal_width=&gt;1.6</v>
      </c>
      <c r="L85" t="str">
        <f t="shared" si="9"/>
        <v>species=&gt;versicolor</v>
      </c>
    </row>
    <row r="86" spans="1:12" ht="15.75" thickBot="1" x14ac:dyDescent="0.3">
      <c r="A86" s="2">
        <v>5.4</v>
      </c>
      <c r="B86" s="2">
        <v>3</v>
      </c>
      <c r="C86" s="2">
        <v>4.5</v>
      </c>
      <c r="D86" s="2">
        <v>1.5</v>
      </c>
      <c r="E86" s="2" t="s">
        <v>6</v>
      </c>
      <c r="G86" s="5">
        <v>85</v>
      </c>
      <c r="H86" t="str">
        <f t="shared" si="5"/>
        <v>sepal_length=&gt;5.4</v>
      </c>
      <c r="I86" t="str">
        <f t="shared" si="6"/>
        <v>sepal_width=&gt;3</v>
      </c>
      <c r="J86" t="str">
        <f t="shared" si="7"/>
        <v>petal_length=&gt;4.5</v>
      </c>
      <c r="K86" t="str">
        <f t="shared" si="8"/>
        <v>petal_width=&gt;1.5</v>
      </c>
      <c r="L86" t="str">
        <f t="shared" si="9"/>
        <v>species=&gt;versicolor</v>
      </c>
    </row>
    <row r="87" spans="1:12" ht="15.75" thickBot="1" x14ac:dyDescent="0.3">
      <c r="A87" s="3">
        <v>6</v>
      </c>
      <c r="B87" s="3">
        <v>3.4</v>
      </c>
      <c r="C87" s="3">
        <v>4.5</v>
      </c>
      <c r="D87" s="3">
        <v>1.6</v>
      </c>
      <c r="E87" s="3" t="s">
        <v>6</v>
      </c>
      <c r="G87" s="6">
        <v>86</v>
      </c>
      <c r="H87" t="str">
        <f t="shared" si="5"/>
        <v>sepal_length=&gt;6</v>
      </c>
      <c r="I87" t="str">
        <f t="shared" si="6"/>
        <v>sepal_width=&gt;3.4</v>
      </c>
      <c r="J87" t="str">
        <f t="shared" si="7"/>
        <v>petal_length=&gt;4.5</v>
      </c>
      <c r="K87" t="str">
        <f t="shared" si="8"/>
        <v>petal_width=&gt;1.6</v>
      </c>
      <c r="L87" t="str">
        <f t="shared" si="9"/>
        <v>species=&gt;versicolor</v>
      </c>
    </row>
    <row r="88" spans="1:12" ht="15.75" thickBot="1" x14ac:dyDescent="0.3">
      <c r="A88" s="2">
        <v>6.7</v>
      </c>
      <c r="B88" s="2">
        <v>3.1</v>
      </c>
      <c r="C88" s="2">
        <v>4.7</v>
      </c>
      <c r="D88" s="2">
        <v>1.5</v>
      </c>
      <c r="E88" s="2" t="s">
        <v>6</v>
      </c>
      <c r="G88" s="5">
        <v>87</v>
      </c>
      <c r="H88" t="str">
        <f t="shared" si="5"/>
        <v>sepal_length=&gt;6.7</v>
      </c>
      <c r="I88" t="str">
        <f t="shared" si="6"/>
        <v>sepal_width=&gt;3.1</v>
      </c>
      <c r="J88" t="str">
        <f t="shared" si="7"/>
        <v>petal_length=&gt;4.7</v>
      </c>
      <c r="K88" t="str">
        <f t="shared" si="8"/>
        <v>petal_width=&gt;1.5</v>
      </c>
      <c r="L88" t="str">
        <f t="shared" si="9"/>
        <v>species=&gt;versicolor</v>
      </c>
    </row>
    <row r="89" spans="1:12" ht="15.75" thickBot="1" x14ac:dyDescent="0.3">
      <c r="A89" s="3">
        <v>6.3</v>
      </c>
      <c r="B89" s="3">
        <v>2.2999999999999998</v>
      </c>
      <c r="C89" s="3">
        <v>4.4000000000000004</v>
      </c>
      <c r="D89" s="3">
        <v>1.3</v>
      </c>
      <c r="E89" s="3" t="s">
        <v>6</v>
      </c>
      <c r="G89" s="6">
        <v>88</v>
      </c>
      <c r="H89" t="str">
        <f t="shared" si="5"/>
        <v>sepal_length=&gt;6.3</v>
      </c>
      <c r="I89" t="str">
        <f t="shared" si="6"/>
        <v>sepal_width=&gt;2.3</v>
      </c>
      <c r="J89" t="str">
        <f t="shared" si="7"/>
        <v>petal_length=&gt;4.4</v>
      </c>
      <c r="K89" t="str">
        <f t="shared" si="8"/>
        <v>petal_width=&gt;1.3</v>
      </c>
      <c r="L89" t="str">
        <f t="shared" si="9"/>
        <v>species=&gt;versicolor</v>
      </c>
    </row>
    <row r="90" spans="1:12" ht="15.75" thickBot="1" x14ac:dyDescent="0.3">
      <c r="A90" s="2">
        <v>5.6</v>
      </c>
      <c r="B90" s="2">
        <v>3</v>
      </c>
      <c r="C90" s="2">
        <v>4.0999999999999996</v>
      </c>
      <c r="D90" s="2">
        <v>1.3</v>
      </c>
      <c r="E90" s="2" t="s">
        <v>6</v>
      </c>
      <c r="G90" s="5">
        <v>89</v>
      </c>
      <c r="H90" t="str">
        <f t="shared" si="5"/>
        <v>sepal_length=&gt;5.6</v>
      </c>
      <c r="I90" t="str">
        <f t="shared" si="6"/>
        <v>sepal_width=&gt;3</v>
      </c>
      <c r="J90" t="str">
        <f t="shared" si="7"/>
        <v>petal_length=&gt;4.1</v>
      </c>
      <c r="K90" t="str">
        <f t="shared" si="8"/>
        <v>petal_width=&gt;1.3</v>
      </c>
      <c r="L90" t="str">
        <f t="shared" si="9"/>
        <v>species=&gt;versicolor</v>
      </c>
    </row>
    <row r="91" spans="1:12" ht="15.75" thickBot="1" x14ac:dyDescent="0.3">
      <c r="A91" s="3">
        <v>5.5</v>
      </c>
      <c r="B91" s="3">
        <v>2.5</v>
      </c>
      <c r="C91" s="3">
        <v>4</v>
      </c>
      <c r="D91" s="3">
        <v>1.3</v>
      </c>
      <c r="E91" s="3" t="s">
        <v>6</v>
      </c>
      <c r="G91" s="6">
        <v>90</v>
      </c>
      <c r="H91" t="str">
        <f t="shared" si="5"/>
        <v>sepal_length=&gt;5.5</v>
      </c>
      <c r="I91" t="str">
        <f t="shared" si="6"/>
        <v>sepal_width=&gt;2.5</v>
      </c>
      <c r="J91" t="str">
        <f t="shared" si="7"/>
        <v>petal_length=&gt;4</v>
      </c>
      <c r="K91" t="str">
        <f t="shared" si="8"/>
        <v>petal_width=&gt;1.3</v>
      </c>
      <c r="L91" t="str">
        <f t="shared" si="9"/>
        <v>species=&gt;versicolor</v>
      </c>
    </row>
    <row r="92" spans="1:12" ht="15.75" thickBot="1" x14ac:dyDescent="0.3">
      <c r="A92" s="2">
        <v>5.5</v>
      </c>
      <c r="B92" s="2">
        <v>2.6</v>
      </c>
      <c r="C92" s="2">
        <v>4.4000000000000004</v>
      </c>
      <c r="D92" s="2">
        <v>1.2</v>
      </c>
      <c r="E92" s="2" t="s">
        <v>6</v>
      </c>
      <c r="G92" s="5">
        <v>91</v>
      </c>
      <c r="H92" t="str">
        <f t="shared" si="5"/>
        <v>sepal_length=&gt;5.5</v>
      </c>
      <c r="I92" t="str">
        <f t="shared" si="6"/>
        <v>sepal_width=&gt;2.6</v>
      </c>
      <c r="J92" t="str">
        <f t="shared" si="7"/>
        <v>petal_length=&gt;4.4</v>
      </c>
      <c r="K92" t="str">
        <f t="shared" si="8"/>
        <v>petal_width=&gt;1.2</v>
      </c>
      <c r="L92" t="str">
        <f t="shared" si="9"/>
        <v>species=&gt;versicolor</v>
      </c>
    </row>
    <row r="93" spans="1:12" ht="15.75" thickBot="1" x14ac:dyDescent="0.3">
      <c r="A93" s="3">
        <v>6.1</v>
      </c>
      <c r="B93" s="3">
        <v>3</v>
      </c>
      <c r="C93" s="3">
        <v>4.5999999999999996</v>
      </c>
      <c r="D93" s="3">
        <v>1.4</v>
      </c>
      <c r="E93" s="3" t="s">
        <v>6</v>
      </c>
      <c r="G93" s="6">
        <v>92</v>
      </c>
      <c r="H93" t="str">
        <f t="shared" si="5"/>
        <v>sepal_length=&gt;6.1</v>
      </c>
      <c r="I93" t="str">
        <f t="shared" si="6"/>
        <v>sepal_width=&gt;3</v>
      </c>
      <c r="J93" t="str">
        <f t="shared" si="7"/>
        <v>petal_length=&gt;4.6</v>
      </c>
      <c r="K93" t="str">
        <f t="shared" si="8"/>
        <v>petal_width=&gt;1.4</v>
      </c>
      <c r="L93" t="str">
        <f t="shared" si="9"/>
        <v>species=&gt;versicolor</v>
      </c>
    </row>
    <row r="94" spans="1:12" ht="15.75" thickBot="1" x14ac:dyDescent="0.3">
      <c r="A94" s="2">
        <v>5.8</v>
      </c>
      <c r="B94" s="2">
        <v>2.6</v>
      </c>
      <c r="C94" s="2">
        <v>4</v>
      </c>
      <c r="D94" s="2">
        <v>1.2</v>
      </c>
      <c r="E94" s="2" t="s">
        <v>6</v>
      </c>
      <c r="G94" s="5">
        <v>93</v>
      </c>
      <c r="H94" t="str">
        <f t="shared" si="5"/>
        <v>sepal_length=&gt;5.8</v>
      </c>
      <c r="I94" t="str">
        <f t="shared" si="6"/>
        <v>sepal_width=&gt;2.6</v>
      </c>
      <c r="J94" t="str">
        <f t="shared" si="7"/>
        <v>petal_length=&gt;4</v>
      </c>
      <c r="K94" t="str">
        <f t="shared" si="8"/>
        <v>petal_width=&gt;1.2</v>
      </c>
      <c r="L94" t="str">
        <f t="shared" si="9"/>
        <v>species=&gt;versicolor</v>
      </c>
    </row>
    <row r="95" spans="1:12" ht="15.75" thickBot="1" x14ac:dyDescent="0.3">
      <c r="A95" s="3">
        <v>5</v>
      </c>
      <c r="B95" s="3">
        <v>2.2999999999999998</v>
      </c>
      <c r="C95" s="3">
        <v>3.3</v>
      </c>
      <c r="D95" s="3">
        <v>1</v>
      </c>
      <c r="E95" s="3" t="s">
        <v>6</v>
      </c>
      <c r="G95" s="6">
        <v>94</v>
      </c>
      <c r="H95" t="str">
        <f t="shared" si="5"/>
        <v>sepal_length=&gt;5</v>
      </c>
      <c r="I95" t="str">
        <f t="shared" si="6"/>
        <v>sepal_width=&gt;2.3</v>
      </c>
      <c r="J95" t="str">
        <f t="shared" si="7"/>
        <v>petal_length=&gt;3.3</v>
      </c>
      <c r="K95" t="str">
        <f t="shared" si="8"/>
        <v>petal_width=&gt;1</v>
      </c>
      <c r="L95" t="str">
        <f t="shared" si="9"/>
        <v>species=&gt;versicolor</v>
      </c>
    </row>
    <row r="96" spans="1:12" ht="15.75" thickBot="1" x14ac:dyDescent="0.3">
      <c r="A96" s="2">
        <v>5.6</v>
      </c>
      <c r="B96" s="2">
        <v>2.7</v>
      </c>
      <c r="C96" s="2">
        <v>4.2</v>
      </c>
      <c r="D96" s="2">
        <v>1.3</v>
      </c>
      <c r="E96" s="2" t="s">
        <v>6</v>
      </c>
      <c r="G96" s="5">
        <v>95</v>
      </c>
      <c r="H96" t="str">
        <f t="shared" si="5"/>
        <v>sepal_length=&gt;5.6</v>
      </c>
      <c r="I96" t="str">
        <f t="shared" si="6"/>
        <v>sepal_width=&gt;2.7</v>
      </c>
      <c r="J96" t="str">
        <f t="shared" si="7"/>
        <v>petal_length=&gt;4.2</v>
      </c>
      <c r="K96" t="str">
        <f t="shared" si="8"/>
        <v>petal_width=&gt;1.3</v>
      </c>
      <c r="L96" t="str">
        <f t="shared" si="9"/>
        <v>species=&gt;versicolor</v>
      </c>
    </row>
    <row r="97" spans="1:12" ht="15.75" thickBot="1" x14ac:dyDescent="0.3">
      <c r="A97" s="3">
        <v>5.7</v>
      </c>
      <c r="B97" s="3">
        <v>3</v>
      </c>
      <c r="C97" s="3">
        <v>4.2</v>
      </c>
      <c r="D97" s="3">
        <v>1.2</v>
      </c>
      <c r="E97" s="3" t="s">
        <v>6</v>
      </c>
      <c r="G97" s="6">
        <v>96</v>
      </c>
      <c r="H97" t="str">
        <f t="shared" si="5"/>
        <v>sepal_length=&gt;5.7</v>
      </c>
      <c r="I97" t="str">
        <f t="shared" si="6"/>
        <v>sepal_width=&gt;3</v>
      </c>
      <c r="J97" t="str">
        <f t="shared" si="7"/>
        <v>petal_length=&gt;4.2</v>
      </c>
      <c r="K97" t="str">
        <f t="shared" si="8"/>
        <v>petal_width=&gt;1.2</v>
      </c>
      <c r="L97" t="str">
        <f t="shared" si="9"/>
        <v>species=&gt;versicolor</v>
      </c>
    </row>
    <row r="98" spans="1:12" ht="15.75" thickBot="1" x14ac:dyDescent="0.3">
      <c r="A98" s="2">
        <v>5.7</v>
      </c>
      <c r="B98" s="2">
        <v>2.9</v>
      </c>
      <c r="C98" s="2">
        <v>4.2</v>
      </c>
      <c r="D98" s="2">
        <v>1.3</v>
      </c>
      <c r="E98" s="2" t="s">
        <v>6</v>
      </c>
      <c r="G98" s="5">
        <v>97</v>
      </c>
      <c r="H98" t="str">
        <f t="shared" si="5"/>
        <v>sepal_length=&gt;5.7</v>
      </c>
      <c r="I98" t="str">
        <f t="shared" si="6"/>
        <v>sepal_width=&gt;2.9</v>
      </c>
      <c r="J98" t="str">
        <f t="shared" si="7"/>
        <v>petal_length=&gt;4.2</v>
      </c>
      <c r="K98" t="str">
        <f t="shared" si="8"/>
        <v>petal_width=&gt;1.3</v>
      </c>
      <c r="L98" t="str">
        <f t="shared" si="9"/>
        <v>species=&gt;versicolor</v>
      </c>
    </row>
    <row r="99" spans="1:12" ht="15.75" thickBot="1" x14ac:dyDescent="0.3">
      <c r="A99" s="3">
        <v>6.2</v>
      </c>
      <c r="B99" s="3">
        <v>2.9</v>
      </c>
      <c r="C99" s="3">
        <v>4.3</v>
      </c>
      <c r="D99" s="3">
        <v>1.3</v>
      </c>
      <c r="E99" s="3" t="s">
        <v>6</v>
      </c>
      <c r="G99" s="6">
        <v>98</v>
      </c>
      <c r="H99" t="str">
        <f t="shared" si="5"/>
        <v>sepal_length=&gt;6.2</v>
      </c>
      <c r="I99" t="str">
        <f t="shared" si="6"/>
        <v>sepal_width=&gt;2.9</v>
      </c>
      <c r="J99" t="str">
        <f t="shared" si="7"/>
        <v>petal_length=&gt;4.3</v>
      </c>
      <c r="K99" t="str">
        <f t="shared" si="8"/>
        <v>petal_width=&gt;1.3</v>
      </c>
      <c r="L99" t="str">
        <f t="shared" si="9"/>
        <v>species=&gt;versicolor</v>
      </c>
    </row>
    <row r="100" spans="1:12" ht="15.75" thickBot="1" x14ac:dyDescent="0.3">
      <c r="A100" s="2">
        <v>5.0999999999999996</v>
      </c>
      <c r="B100" s="2">
        <v>2.5</v>
      </c>
      <c r="C100" s="2">
        <v>3</v>
      </c>
      <c r="D100" s="2">
        <v>1.1000000000000001</v>
      </c>
      <c r="E100" s="2" t="s">
        <v>6</v>
      </c>
      <c r="G100" s="5">
        <v>99</v>
      </c>
      <c r="H100" t="str">
        <f t="shared" si="5"/>
        <v>sepal_length=&gt;5.1</v>
      </c>
      <c r="I100" t="str">
        <f t="shared" si="6"/>
        <v>sepal_width=&gt;2.5</v>
      </c>
      <c r="J100" t="str">
        <f t="shared" si="7"/>
        <v>petal_length=&gt;3</v>
      </c>
      <c r="K100" t="str">
        <f t="shared" si="8"/>
        <v>petal_width=&gt;1.1</v>
      </c>
      <c r="L100" t="str">
        <f t="shared" si="9"/>
        <v>species=&gt;versicolor</v>
      </c>
    </row>
    <row r="101" spans="1:12" ht="15.75" thickBot="1" x14ac:dyDescent="0.3">
      <c r="A101" s="3">
        <v>5.7</v>
      </c>
      <c r="B101" s="3">
        <v>2.8</v>
      </c>
      <c r="C101" s="3">
        <v>4.0999999999999996</v>
      </c>
      <c r="D101" s="3">
        <v>1.3</v>
      </c>
      <c r="E101" s="3" t="s">
        <v>6</v>
      </c>
      <c r="G101" s="6">
        <v>100</v>
      </c>
      <c r="H101" t="str">
        <f t="shared" si="5"/>
        <v>sepal_length=&gt;5.7</v>
      </c>
      <c r="I101" t="str">
        <f t="shared" si="6"/>
        <v>sepal_width=&gt;2.8</v>
      </c>
      <c r="J101" t="str">
        <f t="shared" si="7"/>
        <v>petal_length=&gt;4.1</v>
      </c>
      <c r="K101" t="str">
        <f t="shared" si="8"/>
        <v>petal_width=&gt;1.3</v>
      </c>
      <c r="L101" t="str">
        <f t="shared" si="9"/>
        <v>species=&gt;versicolor</v>
      </c>
    </row>
    <row r="102" spans="1:12" ht="15.75" thickBot="1" x14ac:dyDescent="0.3">
      <c r="A102" s="2">
        <v>6.3</v>
      </c>
      <c r="B102" s="2">
        <v>3.3</v>
      </c>
      <c r="C102" s="2">
        <v>6</v>
      </c>
      <c r="D102" s="2">
        <v>2.5</v>
      </c>
      <c r="E102" s="2" t="s">
        <v>7</v>
      </c>
      <c r="G102" s="5">
        <v>101</v>
      </c>
      <c r="H102" t="str">
        <f t="shared" si="5"/>
        <v>sepal_length=&gt;6.3</v>
      </c>
      <c r="I102" t="str">
        <f t="shared" si="6"/>
        <v>sepal_width=&gt;3.3</v>
      </c>
      <c r="J102" t="str">
        <f t="shared" si="7"/>
        <v>petal_length=&gt;6</v>
      </c>
      <c r="K102" t="str">
        <f t="shared" si="8"/>
        <v>petal_width=&gt;2.5</v>
      </c>
      <c r="L102" t="str">
        <f t="shared" si="9"/>
        <v>species=&gt;virginica</v>
      </c>
    </row>
    <row r="103" spans="1:12" ht="15.75" thickBot="1" x14ac:dyDescent="0.3">
      <c r="A103" s="3">
        <v>5.8</v>
      </c>
      <c r="B103" s="3">
        <v>2.7</v>
      </c>
      <c r="C103" s="3">
        <v>5.0999999999999996</v>
      </c>
      <c r="D103" s="3">
        <v>1.9</v>
      </c>
      <c r="E103" s="3" t="s">
        <v>7</v>
      </c>
      <c r="G103" s="6">
        <v>102</v>
      </c>
      <c r="H103" t="str">
        <f t="shared" si="5"/>
        <v>sepal_length=&gt;5.8</v>
      </c>
      <c r="I103" t="str">
        <f t="shared" si="6"/>
        <v>sepal_width=&gt;2.7</v>
      </c>
      <c r="J103" t="str">
        <f t="shared" si="7"/>
        <v>petal_length=&gt;5.1</v>
      </c>
      <c r="K103" t="str">
        <f t="shared" si="8"/>
        <v>petal_width=&gt;1.9</v>
      </c>
      <c r="L103" t="str">
        <f t="shared" si="9"/>
        <v>species=&gt;virginica</v>
      </c>
    </row>
    <row r="104" spans="1:12" ht="15.75" thickBot="1" x14ac:dyDescent="0.3">
      <c r="A104" s="2">
        <v>7.1</v>
      </c>
      <c r="B104" s="2">
        <v>3</v>
      </c>
      <c r="C104" s="2">
        <v>5.9</v>
      </c>
      <c r="D104" s="2">
        <v>2.1</v>
      </c>
      <c r="E104" s="2" t="s">
        <v>7</v>
      </c>
      <c r="G104" s="5">
        <v>103</v>
      </c>
      <c r="H104" t="str">
        <f t="shared" si="5"/>
        <v>sepal_length=&gt;7.1</v>
      </c>
      <c r="I104" t="str">
        <f t="shared" si="6"/>
        <v>sepal_width=&gt;3</v>
      </c>
      <c r="J104" t="str">
        <f t="shared" si="7"/>
        <v>petal_length=&gt;5.9</v>
      </c>
      <c r="K104" t="str">
        <f t="shared" si="8"/>
        <v>petal_width=&gt;2.1</v>
      </c>
      <c r="L104" t="str">
        <f t="shared" si="9"/>
        <v>species=&gt;virginica</v>
      </c>
    </row>
    <row r="105" spans="1:12" ht="15.75" thickBot="1" x14ac:dyDescent="0.3">
      <c r="A105" s="3">
        <v>6.3</v>
      </c>
      <c r="B105" s="3">
        <v>2.9</v>
      </c>
      <c r="C105" s="3">
        <v>5.6</v>
      </c>
      <c r="D105" s="3">
        <v>1.8</v>
      </c>
      <c r="E105" s="3" t="s">
        <v>7</v>
      </c>
      <c r="G105" s="6">
        <v>104</v>
      </c>
      <c r="H105" t="str">
        <f t="shared" si="5"/>
        <v>sepal_length=&gt;6.3</v>
      </c>
      <c r="I105" t="str">
        <f t="shared" si="6"/>
        <v>sepal_width=&gt;2.9</v>
      </c>
      <c r="J105" t="str">
        <f t="shared" si="7"/>
        <v>petal_length=&gt;5.6</v>
      </c>
      <c r="K105" t="str">
        <f t="shared" si="8"/>
        <v>petal_width=&gt;1.8</v>
      </c>
      <c r="L105" t="str">
        <f t="shared" si="9"/>
        <v>species=&gt;virginica</v>
      </c>
    </row>
    <row r="106" spans="1:12" ht="15.75" thickBot="1" x14ac:dyDescent="0.3">
      <c r="A106" s="2">
        <v>6.5</v>
      </c>
      <c r="B106" s="2">
        <v>3</v>
      </c>
      <c r="C106" s="2">
        <v>5.8</v>
      </c>
      <c r="D106" s="2">
        <v>2.2000000000000002</v>
      </c>
      <c r="E106" s="2" t="s">
        <v>7</v>
      </c>
      <c r="G106" s="5">
        <v>105</v>
      </c>
      <c r="H106" t="str">
        <f t="shared" si="5"/>
        <v>sepal_length=&gt;6.5</v>
      </c>
      <c r="I106" t="str">
        <f t="shared" si="6"/>
        <v>sepal_width=&gt;3</v>
      </c>
      <c r="J106" t="str">
        <f t="shared" si="7"/>
        <v>petal_length=&gt;5.8</v>
      </c>
      <c r="K106" t="str">
        <f t="shared" si="8"/>
        <v>petal_width=&gt;2.2</v>
      </c>
      <c r="L106" t="str">
        <f t="shared" si="9"/>
        <v>species=&gt;virginica</v>
      </c>
    </row>
    <row r="107" spans="1:12" ht="15.75" thickBot="1" x14ac:dyDescent="0.3">
      <c r="A107" s="3">
        <v>7.6</v>
      </c>
      <c r="B107" s="3">
        <v>3</v>
      </c>
      <c r="C107" s="3">
        <v>6.6</v>
      </c>
      <c r="D107" s="3">
        <v>2.1</v>
      </c>
      <c r="E107" s="3" t="s">
        <v>7</v>
      </c>
      <c r="G107" s="6">
        <v>106</v>
      </c>
      <c r="H107" t="str">
        <f t="shared" si="5"/>
        <v>sepal_length=&gt;7.6</v>
      </c>
      <c r="I107" t="str">
        <f t="shared" si="6"/>
        <v>sepal_width=&gt;3</v>
      </c>
      <c r="J107" t="str">
        <f t="shared" si="7"/>
        <v>petal_length=&gt;6.6</v>
      </c>
      <c r="K107" t="str">
        <f t="shared" si="8"/>
        <v>petal_width=&gt;2.1</v>
      </c>
      <c r="L107" t="str">
        <f t="shared" si="9"/>
        <v>species=&gt;virginica</v>
      </c>
    </row>
    <row r="108" spans="1:12" ht="15.75" thickBot="1" x14ac:dyDescent="0.3">
      <c r="A108" s="2">
        <v>4.9000000000000004</v>
      </c>
      <c r="B108" s="2">
        <v>2.5</v>
      </c>
      <c r="C108" s="2">
        <v>4.5</v>
      </c>
      <c r="D108" s="2">
        <v>1.7</v>
      </c>
      <c r="E108" s="2" t="s">
        <v>7</v>
      </c>
      <c r="G108" s="5">
        <v>107</v>
      </c>
      <c r="H108" t="str">
        <f t="shared" si="5"/>
        <v>sepal_length=&gt;4.9</v>
      </c>
      <c r="I108" t="str">
        <f t="shared" si="6"/>
        <v>sepal_width=&gt;2.5</v>
      </c>
      <c r="J108" t="str">
        <f t="shared" si="7"/>
        <v>petal_length=&gt;4.5</v>
      </c>
      <c r="K108" t="str">
        <f t="shared" si="8"/>
        <v>petal_width=&gt;1.7</v>
      </c>
      <c r="L108" t="str">
        <f t="shared" si="9"/>
        <v>species=&gt;virginica</v>
      </c>
    </row>
    <row r="109" spans="1:12" ht="15.75" thickBot="1" x14ac:dyDescent="0.3">
      <c r="A109" s="3">
        <v>7.3</v>
      </c>
      <c r="B109" s="3">
        <v>2.9</v>
      </c>
      <c r="C109" s="3">
        <v>6.3</v>
      </c>
      <c r="D109" s="3">
        <v>1.8</v>
      </c>
      <c r="E109" s="3" t="s">
        <v>7</v>
      </c>
      <c r="G109" s="6">
        <v>108</v>
      </c>
      <c r="H109" t="str">
        <f t="shared" si="5"/>
        <v>sepal_length=&gt;7.3</v>
      </c>
      <c r="I109" t="str">
        <f t="shared" si="6"/>
        <v>sepal_width=&gt;2.9</v>
      </c>
      <c r="J109" t="str">
        <f t="shared" si="7"/>
        <v>petal_length=&gt;6.3</v>
      </c>
      <c r="K109" t="str">
        <f t="shared" si="8"/>
        <v>petal_width=&gt;1.8</v>
      </c>
      <c r="L109" t="str">
        <f t="shared" si="9"/>
        <v>species=&gt;virginica</v>
      </c>
    </row>
    <row r="110" spans="1:12" ht="15.75" thickBot="1" x14ac:dyDescent="0.3">
      <c r="A110" s="2">
        <v>6.7</v>
      </c>
      <c r="B110" s="2">
        <v>2.5</v>
      </c>
      <c r="C110" s="2">
        <v>5.8</v>
      </c>
      <c r="D110" s="2">
        <v>1.8</v>
      </c>
      <c r="E110" s="2" t="s">
        <v>7</v>
      </c>
      <c r="G110" s="5">
        <v>109</v>
      </c>
      <c r="H110" t="str">
        <f t="shared" si="5"/>
        <v>sepal_length=&gt;6.7</v>
      </c>
      <c r="I110" t="str">
        <f t="shared" si="6"/>
        <v>sepal_width=&gt;2.5</v>
      </c>
      <c r="J110" t="str">
        <f t="shared" si="7"/>
        <v>petal_length=&gt;5.8</v>
      </c>
      <c r="K110" t="str">
        <f t="shared" si="8"/>
        <v>petal_width=&gt;1.8</v>
      </c>
      <c r="L110" t="str">
        <f t="shared" si="9"/>
        <v>species=&gt;virginica</v>
      </c>
    </row>
    <row r="111" spans="1:12" ht="15.75" thickBot="1" x14ac:dyDescent="0.3">
      <c r="A111" s="3">
        <v>7.2</v>
      </c>
      <c r="B111" s="3">
        <v>3.6</v>
      </c>
      <c r="C111" s="3">
        <v>6.1</v>
      </c>
      <c r="D111" s="3">
        <v>2.5</v>
      </c>
      <c r="E111" s="3" t="s">
        <v>7</v>
      </c>
      <c r="G111" s="6">
        <v>110</v>
      </c>
      <c r="H111" t="str">
        <f t="shared" si="5"/>
        <v>sepal_length=&gt;7.2</v>
      </c>
      <c r="I111" t="str">
        <f t="shared" si="6"/>
        <v>sepal_width=&gt;3.6</v>
      </c>
      <c r="J111" t="str">
        <f t="shared" si="7"/>
        <v>petal_length=&gt;6.1</v>
      </c>
      <c r="K111" t="str">
        <f t="shared" si="8"/>
        <v>petal_width=&gt;2.5</v>
      </c>
      <c r="L111" t="str">
        <f t="shared" si="9"/>
        <v>species=&gt;virginica</v>
      </c>
    </row>
    <row r="112" spans="1:12" ht="15.75" thickBot="1" x14ac:dyDescent="0.3">
      <c r="A112" s="2">
        <v>6.5</v>
      </c>
      <c r="B112" s="2">
        <v>3.2</v>
      </c>
      <c r="C112" s="2">
        <v>5.0999999999999996</v>
      </c>
      <c r="D112" s="2">
        <v>2</v>
      </c>
      <c r="E112" s="2" t="s">
        <v>7</v>
      </c>
      <c r="G112" s="5">
        <v>111</v>
      </c>
      <c r="H112" t="str">
        <f t="shared" si="5"/>
        <v>sepal_length=&gt;6.5</v>
      </c>
      <c r="I112" t="str">
        <f t="shared" si="6"/>
        <v>sepal_width=&gt;3.2</v>
      </c>
      <c r="J112" t="str">
        <f t="shared" si="7"/>
        <v>petal_length=&gt;5.1</v>
      </c>
      <c r="K112" t="str">
        <f t="shared" si="8"/>
        <v>petal_width=&gt;2</v>
      </c>
      <c r="L112" t="str">
        <f t="shared" si="9"/>
        <v>species=&gt;virginica</v>
      </c>
    </row>
    <row r="113" spans="1:12" ht="15.75" thickBot="1" x14ac:dyDescent="0.3">
      <c r="A113" s="3">
        <v>6.4</v>
      </c>
      <c r="B113" s="3">
        <v>2.7</v>
      </c>
      <c r="C113" s="3">
        <v>5.3</v>
      </c>
      <c r="D113" s="3">
        <v>1.9</v>
      </c>
      <c r="E113" s="3" t="s">
        <v>7</v>
      </c>
      <c r="G113" s="6">
        <v>112</v>
      </c>
      <c r="H113" t="str">
        <f t="shared" si="5"/>
        <v>sepal_length=&gt;6.4</v>
      </c>
      <c r="I113" t="str">
        <f t="shared" si="6"/>
        <v>sepal_width=&gt;2.7</v>
      </c>
      <c r="J113" t="str">
        <f t="shared" si="7"/>
        <v>petal_length=&gt;5.3</v>
      </c>
      <c r="K113" t="str">
        <f t="shared" si="8"/>
        <v>petal_width=&gt;1.9</v>
      </c>
      <c r="L113" t="str">
        <f t="shared" si="9"/>
        <v>species=&gt;virginica</v>
      </c>
    </row>
    <row r="114" spans="1:12" ht="15.75" thickBot="1" x14ac:dyDescent="0.3">
      <c r="A114" s="2">
        <v>6.8</v>
      </c>
      <c r="B114" s="2">
        <v>3</v>
      </c>
      <c r="C114" s="2">
        <v>5.5</v>
      </c>
      <c r="D114" s="2">
        <v>2.1</v>
      </c>
      <c r="E114" s="2" t="s">
        <v>7</v>
      </c>
      <c r="G114" s="5">
        <v>113</v>
      </c>
      <c r="H114" t="str">
        <f t="shared" si="5"/>
        <v>sepal_length=&gt;6.8</v>
      </c>
      <c r="I114" t="str">
        <f t="shared" si="6"/>
        <v>sepal_width=&gt;3</v>
      </c>
      <c r="J114" t="str">
        <f t="shared" si="7"/>
        <v>petal_length=&gt;5.5</v>
      </c>
      <c r="K114" t="str">
        <f t="shared" si="8"/>
        <v>petal_width=&gt;2.1</v>
      </c>
      <c r="L114" t="str">
        <f t="shared" si="9"/>
        <v>species=&gt;virginica</v>
      </c>
    </row>
    <row r="115" spans="1:12" ht="15.75" thickBot="1" x14ac:dyDescent="0.3">
      <c r="A115" s="3">
        <v>5.7</v>
      </c>
      <c r="B115" s="3">
        <v>2.5</v>
      </c>
      <c r="C115" s="3">
        <v>5</v>
      </c>
      <c r="D115" s="3">
        <v>2</v>
      </c>
      <c r="E115" s="3" t="s">
        <v>7</v>
      </c>
      <c r="G115" s="6">
        <v>114</v>
      </c>
      <c r="H115" t="str">
        <f t="shared" si="5"/>
        <v>sepal_length=&gt;5.7</v>
      </c>
      <c r="I115" t="str">
        <f t="shared" si="6"/>
        <v>sepal_width=&gt;2.5</v>
      </c>
      <c r="J115" t="str">
        <f t="shared" si="7"/>
        <v>petal_length=&gt;5</v>
      </c>
      <c r="K115" t="str">
        <f t="shared" si="8"/>
        <v>petal_width=&gt;2</v>
      </c>
      <c r="L115" t="str">
        <f t="shared" si="9"/>
        <v>species=&gt;virginica</v>
      </c>
    </row>
    <row r="116" spans="1:12" ht="15.75" thickBot="1" x14ac:dyDescent="0.3">
      <c r="A116" s="2">
        <v>5.8</v>
      </c>
      <c r="B116" s="2">
        <v>2.8</v>
      </c>
      <c r="C116" s="2">
        <v>5.0999999999999996</v>
      </c>
      <c r="D116" s="2">
        <v>2.4</v>
      </c>
      <c r="E116" s="2" t="s">
        <v>7</v>
      </c>
      <c r="G116" s="5">
        <v>115</v>
      </c>
      <c r="H116" t="str">
        <f t="shared" si="5"/>
        <v>sepal_length=&gt;5.8</v>
      </c>
      <c r="I116" t="str">
        <f t="shared" si="6"/>
        <v>sepal_width=&gt;2.8</v>
      </c>
      <c r="J116" t="str">
        <f t="shared" si="7"/>
        <v>petal_length=&gt;5.1</v>
      </c>
      <c r="K116" t="str">
        <f t="shared" si="8"/>
        <v>petal_width=&gt;2.4</v>
      </c>
      <c r="L116" t="str">
        <f t="shared" si="9"/>
        <v>species=&gt;virginica</v>
      </c>
    </row>
    <row r="117" spans="1:12" ht="15.75" thickBot="1" x14ac:dyDescent="0.3">
      <c r="A117" s="3">
        <v>6.4</v>
      </c>
      <c r="B117" s="3">
        <v>3.2</v>
      </c>
      <c r="C117" s="3">
        <v>5.3</v>
      </c>
      <c r="D117" s="3">
        <v>2.2999999999999998</v>
      </c>
      <c r="E117" s="3" t="s">
        <v>7</v>
      </c>
      <c r="G117" s="6">
        <v>116</v>
      </c>
      <c r="H117" t="str">
        <f t="shared" si="5"/>
        <v>sepal_length=&gt;6.4</v>
      </c>
      <c r="I117" t="str">
        <f t="shared" si="6"/>
        <v>sepal_width=&gt;3.2</v>
      </c>
      <c r="J117" t="str">
        <f t="shared" si="7"/>
        <v>petal_length=&gt;5.3</v>
      </c>
      <c r="K117" t="str">
        <f t="shared" si="8"/>
        <v>petal_width=&gt;2.3</v>
      </c>
      <c r="L117" t="str">
        <f t="shared" si="9"/>
        <v>species=&gt;virginica</v>
      </c>
    </row>
    <row r="118" spans="1:12" ht="15.75" thickBot="1" x14ac:dyDescent="0.3">
      <c r="A118" s="2">
        <v>6.5</v>
      </c>
      <c r="B118" s="2">
        <v>3</v>
      </c>
      <c r="C118" s="2">
        <v>5.5</v>
      </c>
      <c r="D118" s="2">
        <v>1.8</v>
      </c>
      <c r="E118" s="2" t="s">
        <v>7</v>
      </c>
      <c r="G118" s="5">
        <v>117</v>
      </c>
      <c r="H118" t="str">
        <f t="shared" si="5"/>
        <v>sepal_length=&gt;6.5</v>
      </c>
      <c r="I118" t="str">
        <f t="shared" si="6"/>
        <v>sepal_width=&gt;3</v>
      </c>
      <c r="J118" t="str">
        <f t="shared" si="7"/>
        <v>petal_length=&gt;5.5</v>
      </c>
      <c r="K118" t="str">
        <f t="shared" si="8"/>
        <v>petal_width=&gt;1.8</v>
      </c>
      <c r="L118" t="str">
        <f t="shared" si="9"/>
        <v>species=&gt;virginica</v>
      </c>
    </row>
    <row r="119" spans="1:12" ht="15.75" thickBot="1" x14ac:dyDescent="0.3">
      <c r="A119" s="3">
        <v>7.7</v>
      </c>
      <c r="B119" s="3">
        <v>3.8</v>
      </c>
      <c r="C119" s="3">
        <v>6.7</v>
      </c>
      <c r="D119" s="3">
        <v>2.2000000000000002</v>
      </c>
      <c r="E119" s="3" t="s">
        <v>7</v>
      </c>
      <c r="G119" s="6">
        <v>118</v>
      </c>
      <c r="H119" t="str">
        <f t="shared" si="5"/>
        <v>sepal_length=&gt;7.7</v>
      </c>
      <c r="I119" t="str">
        <f t="shared" si="6"/>
        <v>sepal_width=&gt;3.8</v>
      </c>
      <c r="J119" t="str">
        <f t="shared" si="7"/>
        <v>petal_length=&gt;6.7</v>
      </c>
      <c r="K119" t="str">
        <f t="shared" si="8"/>
        <v>petal_width=&gt;2.2</v>
      </c>
      <c r="L119" t="str">
        <f t="shared" si="9"/>
        <v>species=&gt;virginica</v>
      </c>
    </row>
    <row r="120" spans="1:12" ht="15.75" thickBot="1" x14ac:dyDescent="0.3">
      <c r="A120" s="2">
        <v>7.7</v>
      </c>
      <c r="B120" s="2">
        <v>2.6</v>
      </c>
      <c r="C120" s="2">
        <v>6.9</v>
      </c>
      <c r="D120" s="2">
        <v>2.2999999999999998</v>
      </c>
      <c r="E120" s="2" t="s">
        <v>7</v>
      </c>
      <c r="G120" s="5">
        <v>119</v>
      </c>
      <c r="H120" t="str">
        <f t="shared" si="5"/>
        <v>sepal_length=&gt;7.7</v>
      </c>
      <c r="I120" t="str">
        <f t="shared" si="6"/>
        <v>sepal_width=&gt;2.6</v>
      </c>
      <c r="J120" t="str">
        <f t="shared" si="7"/>
        <v>petal_length=&gt;6.9</v>
      </c>
      <c r="K120" t="str">
        <f t="shared" si="8"/>
        <v>petal_width=&gt;2.3</v>
      </c>
      <c r="L120" t="str">
        <f t="shared" si="9"/>
        <v>species=&gt;virginica</v>
      </c>
    </row>
    <row r="121" spans="1:12" ht="15.75" thickBot="1" x14ac:dyDescent="0.3">
      <c r="A121" s="3">
        <v>6</v>
      </c>
      <c r="B121" s="3">
        <v>2.2000000000000002</v>
      </c>
      <c r="C121" s="3">
        <v>5</v>
      </c>
      <c r="D121" s="3">
        <v>1.5</v>
      </c>
      <c r="E121" s="3" t="s">
        <v>7</v>
      </c>
      <c r="G121" s="6">
        <v>120</v>
      </c>
      <c r="H121" t="str">
        <f t="shared" si="5"/>
        <v>sepal_length=&gt;6</v>
      </c>
      <c r="I121" t="str">
        <f t="shared" si="6"/>
        <v>sepal_width=&gt;2.2</v>
      </c>
      <c r="J121" t="str">
        <f t="shared" si="7"/>
        <v>petal_length=&gt;5</v>
      </c>
      <c r="K121" t="str">
        <f t="shared" si="8"/>
        <v>petal_width=&gt;1.5</v>
      </c>
      <c r="L121" t="str">
        <f t="shared" si="9"/>
        <v>species=&gt;virginica</v>
      </c>
    </row>
    <row r="122" spans="1:12" ht="15.75" thickBot="1" x14ac:dyDescent="0.3">
      <c r="A122" s="2">
        <v>6.9</v>
      </c>
      <c r="B122" s="2">
        <v>3.2</v>
      </c>
      <c r="C122" s="2">
        <v>5.7</v>
      </c>
      <c r="D122" s="2">
        <v>2.2999999999999998</v>
      </c>
      <c r="E122" s="2" t="s">
        <v>7</v>
      </c>
      <c r="G122" s="5">
        <v>121</v>
      </c>
      <c r="H122" t="str">
        <f t="shared" si="5"/>
        <v>sepal_length=&gt;6.9</v>
      </c>
      <c r="I122" t="str">
        <f t="shared" si="6"/>
        <v>sepal_width=&gt;3.2</v>
      </c>
      <c r="J122" t="str">
        <f t="shared" si="7"/>
        <v>petal_length=&gt;5.7</v>
      </c>
      <c r="K122" t="str">
        <f t="shared" si="8"/>
        <v>petal_width=&gt;2.3</v>
      </c>
      <c r="L122" t="str">
        <f t="shared" si="9"/>
        <v>species=&gt;virginica</v>
      </c>
    </row>
    <row r="123" spans="1:12" ht="15.75" thickBot="1" x14ac:dyDescent="0.3">
      <c r="A123" s="3">
        <v>5.6</v>
      </c>
      <c r="B123" s="3">
        <v>2.8</v>
      </c>
      <c r="C123" s="3">
        <v>4.9000000000000004</v>
      </c>
      <c r="D123" s="3">
        <v>2</v>
      </c>
      <c r="E123" s="3" t="s">
        <v>7</v>
      </c>
      <c r="G123" s="6">
        <v>122</v>
      </c>
      <c r="H123" t="str">
        <f t="shared" si="5"/>
        <v>sepal_length=&gt;5.6</v>
      </c>
      <c r="I123" t="str">
        <f t="shared" si="6"/>
        <v>sepal_width=&gt;2.8</v>
      </c>
      <c r="J123" t="str">
        <f t="shared" si="7"/>
        <v>petal_length=&gt;4.9</v>
      </c>
      <c r="K123" t="str">
        <f t="shared" si="8"/>
        <v>petal_width=&gt;2</v>
      </c>
      <c r="L123" t="str">
        <f t="shared" si="9"/>
        <v>species=&gt;virginica</v>
      </c>
    </row>
    <row r="124" spans="1:12" ht="15.75" thickBot="1" x14ac:dyDescent="0.3">
      <c r="A124" s="2">
        <v>7.7</v>
      </c>
      <c r="B124" s="2">
        <v>2.8</v>
      </c>
      <c r="C124" s="2">
        <v>6.7</v>
      </c>
      <c r="D124" s="2">
        <v>2</v>
      </c>
      <c r="E124" s="2" t="s">
        <v>7</v>
      </c>
      <c r="G124" s="5">
        <v>123</v>
      </c>
      <c r="H124" t="str">
        <f t="shared" si="5"/>
        <v>sepal_length=&gt;7.7</v>
      </c>
      <c r="I124" t="str">
        <f t="shared" si="6"/>
        <v>sepal_width=&gt;2.8</v>
      </c>
      <c r="J124" t="str">
        <f t="shared" si="7"/>
        <v>petal_length=&gt;6.7</v>
      </c>
      <c r="K124" t="str">
        <f t="shared" si="8"/>
        <v>petal_width=&gt;2</v>
      </c>
      <c r="L124" t="str">
        <f t="shared" si="9"/>
        <v>species=&gt;virginica</v>
      </c>
    </row>
    <row r="125" spans="1:12" ht="15.75" thickBot="1" x14ac:dyDescent="0.3">
      <c r="A125" s="3">
        <v>6.3</v>
      </c>
      <c r="B125" s="3">
        <v>2.7</v>
      </c>
      <c r="C125" s="3">
        <v>4.9000000000000004</v>
      </c>
      <c r="D125" s="3">
        <v>1.8</v>
      </c>
      <c r="E125" s="3" t="s">
        <v>7</v>
      </c>
      <c r="G125" s="6">
        <v>124</v>
      </c>
      <c r="H125" t="str">
        <f t="shared" si="5"/>
        <v>sepal_length=&gt;6.3</v>
      </c>
      <c r="I125" t="str">
        <f t="shared" si="6"/>
        <v>sepal_width=&gt;2.7</v>
      </c>
      <c r="J125" t="str">
        <f t="shared" si="7"/>
        <v>petal_length=&gt;4.9</v>
      </c>
      <c r="K125" t="str">
        <f t="shared" si="8"/>
        <v>petal_width=&gt;1.8</v>
      </c>
      <c r="L125" t="str">
        <f t="shared" si="9"/>
        <v>species=&gt;virginica</v>
      </c>
    </row>
    <row r="126" spans="1:12" ht="15.75" thickBot="1" x14ac:dyDescent="0.3">
      <c r="A126" s="2">
        <v>6.7</v>
      </c>
      <c r="B126" s="2">
        <v>3.3</v>
      </c>
      <c r="C126" s="2">
        <v>5.7</v>
      </c>
      <c r="D126" s="2">
        <v>2.1</v>
      </c>
      <c r="E126" s="2" t="s">
        <v>7</v>
      </c>
      <c r="G126" s="5">
        <v>125</v>
      </c>
      <c r="H126" t="str">
        <f t="shared" si="5"/>
        <v>sepal_length=&gt;6.7</v>
      </c>
      <c r="I126" t="str">
        <f t="shared" si="6"/>
        <v>sepal_width=&gt;3.3</v>
      </c>
      <c r="J126" t="str">
        <f t="shared" si="7"/>
        <v>petal_length=&gt;5.7</v>
      </c>
      <c r="K126" t="str">
        <f t="shared" si="8"/>
        <v>petal_width=&gt;2.1</v>
      </c>
      <c r="L126" t="str">
        <f t="shared" si="9"/>
        <v>species=&gt;virginica</v>
      </c>
    </row>
    <row r="127" spans="1:12" ht="15.75" thickBot="1" x14ac:dyDescent="0.3">
      <c r="A127" s="3">
        <v>7.2</v>
      </c>
      <c r="B127" s="3">
        <v>3.2</v>
      </c>
      <c r="C127" s="3">
        <v>6</v>
      </c>
      <c r="D127" s="3">
        <v>1.8</v>
      </c>
      <c r="E127" s="3" t="s">
        <v>7</v>
      </c>
      <c r="G127" s="6">
        <v>126</v>
      </c>
      <c r="H127" t="str">
        <f t="shared" si="5"/>
        <v>sepal_length=&gt;7.2</v>
      </c>
      <c r="I127" t="str">
        <f t="shared" si="6"/>
        <v>sepal_width=&gt;3.2</v>
      </c>
      <c r="J127" t="str">
        <f t="shared" si="7"/>
        <v>petal_length=&gt;6</v>
      </c>
      <c r="K127" t="str">
        <f t="shared" si="8"/>
        <v>petal_width=&gt;1.8</v>
      </c>
      <c r="L127" t="str">
        <f t="shared" si="9"/>
        <v>species=&gt;virginica</v>
      </c>
    </row>
    <row r="128" spans="1:12" ht="15.75" thickBot="1" x14ac:dyDescent="0.3">
      <c r="A128" s="2">
        <v>6.2</v>
      </c>
      <c r="B128" s="2">
        <v>2.8</v>
      </c>
      <c r="C128" s="2">
        <v>4.8</v>
      </c>
      <c r="D128" s="2">
        <v>1.8</v>
      </c>
      <c r="E128" s="2" t="s">
        <v>7</v>
      </c>
      <c r="G128" s="5">
        <v>127</v>
      </c>
      <c r="H128" t="str">
        <f t="shared" si="5"/>
        <v>sepal_length=&gt;6.2</v>
      </c>
      <c r="I128" t="str">
        <f t="shared" si="6"/>
        <v>sepal_width=&gt;2.8</v>
      </c>
      <c r="J128" t="str">
        <f t="shared" si="7"/>
        <v>petal_length=&gt;4.8</v>
      </c>
      <c r="K128" t="str">
        <f t="shared" si="8"/>
        <v>petal_width=&gt;1.8</v>
      </c>
      <c r="L128" t="str">
        <f t="shared" si="9"/>
        <v>species=&gt;virginica</v>
      </c>
    </row>
    <row r="129" spans="1:12" ht="15.75" thickBot="1" x14ac:dyDescent="0.3">
      <c r="A129" s="3">
        <v>6.1</v>
      </c>
      <c r="B129" s="3">
        <v>3</v>
      </c>
      <c r="C129" s="3">
        <v>4.9000000000000004</v>
      </c>
      <c r="D129" s="3">
        <v>1.8</v>
      </c>
      <c r="E129" s="3" t="s">
        <v>7</v>
      </c>
      <c r="G129" s="6">
        <v>128</v>
      </c>
      <c r="H129" t="str">
        <f t="shared" si="5"/>
        <v>sepal_length=&gt;6.1</v>
      </c>
      <c r="I129" t="str">
        <f t="shared" si="6"/>
        <v>sepal_width=&gt;3</v>
      </c>
      <c r="J129" t="str">
        <f t="shared" si="7"/>
        <v>petal_length=&gt;4.9</v>
      </c>
      <c r="K129" t="str">
        <f t="shared" si="8"/>
        <v>petal_width=&gt;1.8</v>
      </c>
      <c r="L129" t="str">
        <f t="shared" si="9"/>
        <v>species=&gt;virginica</v>
      </c>
    </row>
    <row r="130" spans="1:12" ht="15.75" thickBot="1" x14ac:dyDescent="0.3">
      <c r="A130" s="2">
        <v>6.4</v>
      </c>
      <c r="B130" s="2">
        <v>2.8</v>
      </c>
      <c r="C130" s="2">
        <v>5.6</v>
      </c>
      <c r="D130" s="2">
        <v>2.1</v>
      </c>
      <c r="E130" s="2" t="s">
        <v>7</v>
      </c>
      <c r="G130" s="5">
        <v>129</v>
      </c>
      <c r="H130" t="str">
        <f t="shared" si="5"/>
        <v>sepal_length=&gt;6.4</v>
      </c>
      <c r="I130" t="str">
        <f t="shared" si="6"/>
        <v>sepal_width=&gt;2.8</v>
      </c>
      <c r="J130" t="str">
        <f t="shared" si="7"/>
        <v>petal_length=&gt;5.6</v>
      </c>
      <c r="K130" t="str">
        <f t="shared" si="8"/>
        <v>petal_width=&gt;2.1</v>
      </c>
      <c r="L130" t="str">
        <f t="shared" si="9"/>
        <v>species=&gt;virginica</v>
      </c>
    </row>
    <row r="131" spans="1:12" ht="15.75" thickBot="1" x14ac:dyDescent="0.3">
      <c r="A131" s="3">
        <v>7.2</v>
      </c>
      <c r="B131" s="3">
        <v>3</v>
      </c>
      <c r="C131" s="3">
        <v>5.8</v>
      </c>
      <c r="D131" s="3">
        <v>1.6</v>
      </c>
      <c r="E131" s="3" t="s">
        <v>7</v>
      </c>
      <c r="G131" s="6">
        <v>130</v>
      </c>
      <c r="H131" t="str">
        <f t="shared" ref="H131:H151" si="10">CONCATENATE($A$1,"=&gt;",A131)</f>
        <v>sepal_length=&gt;7.2</v>
      </c>
      <c r="I131" t="str">
        <f t="shared" ref="I131:I151" si="11">CONCATENATE($B$1,"=&gt;",B131)</f>
        <v>sepal_width=&gt;3</v>
      </c>
      <c r="J131" t="str">
        <f t="shared" ref="J131:J151" si="12">CONCATENATE($C$1,"=&gt;",C131)</f>
        <v>petal_length=&gt;5.8</v>
      </c>
      <c r="K131" t="str">
        <f t="shared" ref="K131:K151" si="13">CONCATENATE($D$1,"=&gt;",D131)</f>
        <v>petal_width=&gt;1.6</v>
      </c>
      <c r="L131" t="str">
        <f t="shared" ref="L131:L151" si="14">CONCATENATE($E$1,"=&gt;",E131)</f>
        <v>species=&gt;virginica</v>
      </c>
    </row>
    <row r="132" spans="1:12" ht="15.75" thickBot="1" x14ac:dyDescent="0.3">
      <c r="A132" s="2">
        <v>7.4</v>
      </c>
      <c r="B132" s="2">
        <v>2.8</v>
      </c>
      <c r="C132" s="2">
        <v>6.1</v>
      </c>
      <c r="D132" s="2">
        <v>1.9</v>
      </c>
      <c r="E132" s="2" t="s">
        <v>7</v>
      </c>
      <c r="G132" s="5">
        <v>131</v>
      </c>
      <c r="H132" t="str">
        <f t="shared" si="10"/>
        <v>sepal_length=&gt;7.4</v>
      </c>
      <c r="I132" t="str">
        <f t="shared" si="11"/>
        <v>sepal_width=&gt;2.8</v>
      </c>
      <c r="J132" t="str">
        <f t="shared" si="12"/>
        <v>petal_length=&gt;6.1</v>
      </c>
      <c r="K132" t="str">
        <f t="shared" si="13"/>
        <v>petal_width=&gt;1.9</v>
      </c>
      <c r="L132" t="str">
        <f t="shared" si="14"/>
        <v>species=&gt;virginica</v>
      </c>
    </row>
    <row r="133" spans="1:12" ht="15.75" thickBot="1" x14ac:dyDescent="0.3">
      <c r="A133" s="3">
        <v>7.9</v>
      </c>
      <c r="B133" s="3">
        <v>3.8</v>
      </c>
      <c r="C133" s="3">
        <v>6.4</v>
      </c>
      <c r="D133" s="3">
        <v>2</v>
      </c>
      <c r="E133" s="3" t="s">
        <v>7</v>
      </c>
      <c r="G133" s="6">
        <v>132</v>
      </c>
      <c r="H133" t="str">
        <f t="shared" si="10"/>
        <v>sepal_length=&gt;7.9</v>
      </c>
      <c r="I133" t="str">
        <f t="shared" si="11"/>
        <v>sepal_width=&gt;3.8</v>
      </c>
      <c r="J133" t="str">
        <f t="shared" si="12"/>
        <v>petal_length=&gt;6.4</v>
      </c>
      <c r="K133" t="str">
        <f t="shared" si="13"/>
        <v>petal_width=&gt;2</v>
      </c>
      <c r="L133" t="str">
        <f t="shared" si="14"/>
        <v>species=&gt;virginica</v>
      </c>
    </row>
    <row r="134" spans="1:12" ht="15.75" thickBot="1" x14ac:dyDescent="0.3">
      <c r="A134" s="2">
        <v>6.4</v>
      </c>
      <c r="B134" s="2">
        <v>2.8</v>
      </c>
      <c r="C134" s="2">
        <v>5.6</v>
      </c>
      <c r="D134" s="2">
        <v>2.2000000000000002</v>
      </c>
      <c r="E134" s="2" t="s">
        <v>7</v>
      </c>
      <c r="G134" s="5">
        <v>133</v>
      </c>
      <c r="H134" t="str">
        <f t="shared" si="10"/>
        <v>sepal_length=&gt;6.4</v>
      </c>
      <c r="I134" t="str">
        <f t="shared" si="11"/>
        <v>sepal_width=&gt;2.8</v>
      </c>
      <c r="J134" t="str">
        <f t="shared" si="12"/>
        <v>petal_length=&gt;5.6</v>
      </c>
      <c r="K134" t="str">
        <f t="shared" si="13"/>
        <v>petal_width=&gt;2.2</v>
      </c>
      <c r="L134" t="str">
        <f t="shared" si="14"/>
        <v>species=&gt;virginica</v>
      </c>
    </row>
    <row r="135" spans="1:12" ht="15.75" thickBot="1" x14ac:dyDescent="0.3">
      <c r="A135" s="3">
        <v>6.3</v>
      </c>
      <c r="B135" s="3">
        <v>2.8</v>
      </c>
      <c r="C135" s="3">
        <v>5.0999999999999996</v>
      </c>
      <c r="D135" s="3">
        <v>1.5</v>
      </c>
      <c r="E135" s="3" t="s">
        <v>7</v>
      </c>
      <c r="G135" s="6">
        <v>134</v>
      </c>
      <c r="H135" t="str">
        <f t="shared" si="10"/>
        <v>sepal_length=&gt;6.3</v>
      </c>
      <c r="I135" t="str">
        <f t="shared" si="11"/>
        <v>sepal_width=&gt;2.8</v>
      </c>
      <c r="J135" t="str">
        <f t="shared" si="12"/>
        <v>petal_length=&gt;5.1</v>
      </c>
      <c r="K135" t="str">
        <f t="shared" si="13"/>
        <v>petal_width=&gt;1.5</v>
      </c>
      <c r="L135" t="str">
        <f t="shared" si="14"/>
        <v>species=&gt;virginica</v>
      </c>
    </row>
    <row r="136" spans="1:12" ht="15.75" thickBot="1" x14ac:dyDescent="0.3">
      <c r="A136" s="2">
        <v>6.1</v>
      </c>
      <c r="B136" s="2">
        <v>2.6</v>
      </c>
      <c r="C136" s="2">
        <v>5.6</v>
      </c>
      <c r="D136" s="2">
        <v>1.4</v>
      </c>
      <c r="E136" s="2" t="s">
        <v>7</v>
      </c>
      <c r="G136" s="5">
        <v>135</v>
      </c>
      <c r="H136" t="str">
        <f t="shared" si="10"/>
        <v>sepal_length=&gt;6.1</v>
      </c>
      <c r="I136" t="str">
        <f t="shared" si="11"/>
        <v>sepal_width=&gt;2.6</v>
      </c>
      <c r="J136" t="str">
        <f t="shared" si="12"/>
        <v>petal_length=&gt;5.6</v>
      </c>
      <c r="K136" t="str">
        <f t="shared" si="13"/>
        <v>petal_width=&gt;1.4</v>
      </c>
      <c r="L136" t="str">
        <f t="shared" si="14"/>
        <v>species=&gt;virginica</v>
      </c>
    </row>
    <row r="137" spans="1:12" ht="15.75" thickBot="1" x14ac:dyDescent="0.3">
      <c r="A137" s="3">
        <v>7.7</v>
      </c>
      <c r="B137" s="3">
        <v>3</v>
      </c>
      <c r="C137" s="3">
        <v>6.1</v>
      </c>
      <c r="D137" s="3">
        <v>2.2999999999999998</v>
      </c>
      <c r="E137" s="3" t="s">
        <v>7</v>
      </c>
      <c r="G137" s="6">
        <v>136</v>
      </c>
      <c r="H137" t="str">
        <f t="shared" si="10"/>
        <v>sepal_length=&gt;7.7</v>
      </c>
      <c r="I137" t="str">
        <f t="shared" si="11"/>
        <v>sepal_width=&gt;3</v>
      </c>
      <c r="J137" t="str">
        <f t="shared" si="12"/>
        <v>petal_length=&gt;6.1</v>
      </c>
      <c r="K137" t="str">
        <f t="shared" si="13"/>
        <v>petal_width=&gt;2.3</v>
      </c>
      <c r="L137" t="str">
        <f t="shared" si="14"/>
        <v>species=&gt;virginica</v>
      </c>
    </row>
    <row r="138" spans="1:12" ht="15.75" thickBot="1" x14ac:dyDescent="0.3">
      <c r="A138" s="2">
        <v>6.3</v>
      </c>
      <c r="B138" s="2">
        <v>3.4</v>
      </c>
      <c r="C138" s="2">
        <v>5.6</v>
      </c>
      <c r="D138" s="2">
        <v>2.4</v>
      </c>
      <c r="E138" s="2" t="s">
        <v>7</v>
      </c>
      <c r="G138" s="5">
        <v>137</v>
      </c>
      <c r="H138" t="str">
        <f t="shared" si="10"/>
        <v>sepal_length=&gt;6.3</v>
      </c>
      <c r="I138" t="str">
        <f t="shared" si="11"/>
        <v>sepal_width=&gt;3.4</v>
      </c>
      <c r="J138" t="str">
        <f t="shared" si="12"/>
        <v>petal_length=&gt;5.6</v>
      </c>
      <c r="K138" t="str">
        <f t="shared" si="13"/>
        <v>petal_width=&gt;2.4</v>
      </c>
      <c r="L138" t="str">
        <f t="shared" si="14"/>
        <v>species=&gt;virginica</v>
      </c>
    </row>
    <row r="139" spans="1:12" ht="15.75" thickBot="1" x14ac:dyDescent="0.3">
      <c r="A139" s="3">
        <v>6.4</v>
      </c>
      <c r="B139" s="3">
        <v>3.1</v>
      </c>
      <c r="C139" s="3">
        <v>5.5</v>
      </c>
      <c r="D139" s="3">
        <v>1.8</v>
      </c>
      <c r="E139" s="3" t="s">
        <v>7</v>
      </c>
      <c r="G139" s="6">
        <v>138</v>
      </c>
      <c r="H139" t="str">
        <f t="shared" si="10"/>
        <v>sepal_length=&gt;6.4</v>
      </c>
      <c r="I139" t="str">
        <f t="shared" si="11"/>
        <v>sepal_width=&gt;3.1</v>
      </c>
      <c r="J139" t="str">
        <f t="shared" si="12"/>
        <v>petal_length=&gt;5.5</v>
      </c>
      <c r="K139" t="str">
        <f t="shared" si="13"/>
        <v>petal_width=&gt;1.8</v>
      </c>
      <c r="L139" t="str">
        <f t="shared" si="14"/>
        <v>species=&gt;virginica</v>
      </c>
    </row>
    <row r="140" spans="1:12" ht="15.75" thickBot="1" x14ac:dyDescent="0.3">
      <c r="A140" s="2">
        <v>6</v>
      </c>
      <c r="B140" s="2">
        <v>3</v>
      </c>
      <c r="C140" s="2">
        <v>4.8</v>
      </c>
      <c r="D140" s="2">
        <v>1.8</v>
      </c>
      <c r="E140" s="2" t="s">
        <v>7</v>
      </c>
      <c r="G140" s="5">
        <v>139</v>
      </c>
      <c r="H140" t="str">
        <f t="shared" si="10"/>
        <v>sepal_length=&gt;6</v>
      </c>
      <c r="I140" t="str">
        <f t="shared" si="11"/>
        <v>sepal_width=&gt;3</v>
      </c>
      <c r="J140" t="str">
        <f t="shared" si="12"/>
        <v>petal_length=&gt;4.8</v>
      </c>
      <c r="K140" t="str">
        <f t="shared" si="13"/>
        <v>petal_width=&gt;1.8</v>
      </c>
      <c r="L140" t="str">
        <f t="shared" si="14"/>
        <v>species=&gt;virginica</v>
      </c>
    </row>
    <row r="141" spans="1:12" ht="15.75" thickBot="1" x14ac:dyDescent="0.3">
      <c r="A141" s="3">
        <v>6.9</v>
      </c>
      <c r="B141" s="3">
        <v>3.1</v>
      </c>
      <c r="C141" s="3">
        <v>5.4</v>
      </c>
      <c r="D141" s="3">
        <v>2.1</v>
      </c>
      <c r="E141" s="3" t="s">
        <v>7</v>
      </c>
      <c r="G141" s="6">
        <v>140</v>
      </c>
      <c r="H141" t="str">
        <f t="shared" si="10"/>
        <v>sepal_length=&gt;6.9</v>
      </c>
      <c r="I141" t="str">
        <f t="shared" si="11"/>
        <v>sepal_width=&gt;3.1</v>
      </c>
      <c r="J141" t="str">
        <f t="shared" si="12"/>
        <v>petal_length=&gt;5.4</v>
      </c>
      <c r="K141" t="str">
        <f t="shared" si="13"/>
        <v>petal_width=&gt;2.1</v>
      </c>
      <c r="L141" t="str">
        <f t="shared" si="14"/>
        <v>species=&gt;virginica</v>
      </c>
    </row>
    <row r="142" spans="1:12" ht="15.75" thickBot="1" x14ac:dyDescent="0.3">
      <c r="A142" s="2">
        <v>6.7</v>
      </c>
      <c r="B142" s="2">
        <v>3.1</v>
      </c>
      <c r="C142" s="2">
        <v>5.6</v>
      </c>
      <c r="D142" s="2">
        <v>2.4</v>
      </c>
      <c r="E142" s="2" t="s">
        <v>7</v>
      </c>
      <c r="G142" s="5">
        <v>141</v>
      </c>
      <c r="H142" t="str">
        <f t="shared" si="10"/>
        <v>sepal_length=&gt;6.7</v>
      </c>
      <c r="I142" t="str">
        <f t="shared" si="11"/>
        <v>sepal_width=&gt;3.1</v>
      </c>
      <c r="J142" t="str">
        <f t="shared" si="12"/>
        <v>petal_length=&gt;5.6</v>
      </c>
      <c r="K142" t="str">
        <f t="shared" si="13"/>
        <v>petal_width=&gt;2.4</v>
      </c>
      <c r="L142" t="str">
        <f t="shared" si="14"/>
        <v>species=&gt;virginica</v>
      </c>
    </row>
    <row r="143" spans="1:12" ht="15.75" thickBot="1" x14ac:dyDescent="0.3">
      <c r="A143" s="3">
        <v>6.9</v>
      </c>
      <c r="B143" s="3">
        <v>3.1</v>
      </c>
      <c r="C143" s="3">
        <v>5.0999999999999996</v>
      </c>
      <c r="D143" s="3">
        <v>2.2999999999999998</v>
      </c>
      <c r="E143" s="3" t="s">
        <v>7</v>
      </c>
      <c r="G143" s="6">
        <v>142</v>
      </c>
      <c r="H143" t="str">
        <f t="shared" si="10"/>
        <v>sepal_length=&gt;6.9</v>
      </c>
      <c r="I143" t="str">
        <f t="shared" si="11"/>
        <v>sepal_width=&gt;3.1</v>
      </c>
      <c r="J143" t="str">
        <f t="shared" si="12"/>
        <v>petal_length=&gt;5.1</v>
      </c>
      <c r="K143" t="str">
        <f t="shared" si="13"/>
        <v>petal_width=&gt;2.3</v>
      </c>
      <c r="L143" t="str">
        <f t="shared" si="14"/>
        <v>species=&gt;virginica</v>
      </c>
    </row>
    <row r="144" spans="1:12" ht="15.75" thickBot="1" x14ac:dyDescent="0.3">
      <c r="A144" s="2">
        <v>5.8</v>
      </c>
      <c r="B144" s="2">
        <v>2.7</v>
      </c>
      <c r="C144" s="2">
        <v>5.0999999999999996</v>
      </c>
      <c r="D144" s="2">
        <v>1.9</v>
      </c>
      <c r="E144" s="2" t="s">
        <v>7</v>
      </c>
      <c r="G144" s="5">
        <v>143</v>
      </c>
      <c r="H144" t="str">
        <f t="shared" si="10"/>
        <v>sepal_length=&gt;5.8</v>
      </c>
      <c r="I144" t="str">
        <f t="shared" si="11"/>
        <v>sepal_width=&gt;2.7</v>
      </c>
      <c r="J144" t="str">
        <f t="shared" si="12"/>
        <v>petal_length=&gt;5.1</v>
      </c>
      <c r="K144" t="str">
        <f t="shared" si="13"/>
        <v>petal_width=&gt;1.9</v>
      </c>
      <c r="L144" t="str">
        <f t="shared" si="14"/>
        <v>species=&gt;virginica</v>
      </c>
    </row>
    <row r="145" spans="1:12" ht="15.75" thickBot="1" x14ac:dyDescent="0.3">
      <c r="A145" s="3">
        <v>6.8</v>
      </c>
      <c r="B145" s="3">
        <v>3.2</v>
      </c>
      <c r="C145" s="3">
        <v>5.9</v>
      </c>
      <c r="D145" s="3">
        <v>2.2999999999999998</v>
      </c>
      <c r="E145" s="3" t="s">
        <v>7</v>
      </c>
      <c r="G145" s="6">
        <v>144</v>
      </c>
      <c r="H145" t="str">
        <f t="shared" si="10"/>
        <v>sepal_length=&gt;6.8</v>
      </c>
      <c r="I145" t="str">
        <f t="shared" si="11"/>
        <v>sepal_width=&gt;3.2</v>
      </c>
      <c r="J145" t="str">
        <f t="shared" si="12"/>
        <v>petal_length=&gt;5.9</v>
      </c>
      <c r="K145" t="str">
        <f t="shared" si="13"/>
        <v>petal_width=&gt;2.3</v>
      </c>
      <c r="L145" t="str">
        <f t="shared" si="14"/>
        <v>species=&gt;virginica</v>
      </c>
    </row>
    <row r="146" spans="1:12" ht="15.75" thickBot="1" x14ac:dyDescent="0.3">
      <c r="A146" s="2">
        <v>6.7</v>
      </c>
      <c r="B146" s="2">
        <v>3.3</v>
      </c>
      <c r="C146" s="2">
        <v>5.7</v>
      </c>
      <c r="D146" s="2">
        <v>2.5</v>
      </c>
      <c r="E146" s="2" t="s">
        <v>7</v>
      </c>
      <c r="G146" s="5">
        <v>145</v>
      </c>
      <c r="H146" t="str">
        <f t="shared" si="10"/>
        <v>sepal_length=&gt;6.7</v>
      </c>
      <c r="I146" t="str">
        <f t="shared" si="11"/>
        <v>sepal_width=&gt;3.3</v>
      </c>
      <c r="J146" t="str">
        <f t="shared" si="12"/>
        <v>petal_length=&gt;5.7</v>
      </c>
      <c r="K146" t="str">
        <f t="shared" si="13"/>
        <v>petal_width=&gt;2.5</v>
      </c>
      <c r="L146" t="str">
        <f t="shared" si="14"/>
        <v>species=&gt;virginica</v>
      </c>
    </row>
    <row r="147" spans="1:12" ht="15.75" thickBot="1" x14ac:dyDescent="0.3">
      <c r="A147" s="3">
        <v>6.7</v>
      </c>
      <c r="B147" s="3">
        <v>3</v>
      </c>
      <c r="C147" s="3">
        <v>5.2</v>
      </c>
      <c r="D147" s="3">
        <v>2.2999999999999998</v>
      </c>
      <c r="E147" s="3" t="s">
        <v>7</v>
      </c>
      <c r="G147" s="6">
        <v>146</v>
      </c>
      <c r="H147" t="str">
        <f t="shared" si="10"/>
        <v>sepal_length=&gt;6.7</v>
      </c>
      <c r="I147" t="str">
        <f t="shared" si="11"/>
        <v>sepal_width=&gt;3</v>
      </c>
      <c r="J147" t="str">
        <f t="shared" si="12"/>
        <v>petal_length=&gt;5.2</v>
      </c>
      <c r="K147" t="str">
        <f t="shared" si="13"/>
        <v>petal_width=&gt;2.3</v>
      </c>
      <c r="L147" t="str">
        <f t="shared" si="14"/>
        <v>species=&gt;virginica</v>
      </c>
    </row>
    <row r="148" spans="1:12" ht="15.75" thickBot="1" x14ac:dyDescent="0.3">
      <c r="A148" s="2">
        <v>6.3</v>
      </c>
      <c r="B148" s="2">
        <v>2.5</v>
      </c>
      <c r="C148" s="2">
        <v>5</v>
      </c>
      <c r="D148" s="2">
        <v>1.9</v>
      </c>
      <c r="E148" s="2" t="s">
        <v>7</v>
      </c>
      <c r="G148" s="5">
        <v>147</v>
      </c>
      <c r="H148" t="str">
        <f t="shared" si="10"/>
        <v>sepal_length=&gt;6.3</v>
      </c>
      <c r="I148" t="str">
        <f t="shared" si="11"/>
        <v>sepal_width=&gt;2.5</v>
      </c>
      <c r="J148" t="str">
        <f t="shared" si="12"/>
        <v>petal_length=&gt;5</v>
      </c>
      <c r="K148" t="str">
        <f t="shared" si="13"/>
        <v>petal_width=&gt;1.9</v>
      </c>
      <c r="L148" t="str">
        <f t="shared" si="14"/>
        <v>species=&gt;virginica</v>
      </c>
    </row>
    <row r="149" spans="1:12" ht="15.75" thickBot="1" x14ac:dyDescent="0.3">
      <c r="A149" s="3">
        <v>6.5</v>
      </c>
      <c r="B149" s="3">
        <v>3</v>
      </c>
      <c r="C149" s="3">
        <v>5.2</v>
      </c>
      <c r="D149" s="3">
        <v>2</v>
      </c>
      <c r="E149" s="3" t="s">
        <v>7</v>
      </c>
      <c r="G149" s="6">
        <v>148</v>
      </c>
      <c r="H149" t="str">
        <f t="shared" si="10"/>
        <v>sepal_length=&gt;6.5</v>
      </c>
      <c r="I149" t="str">
        <f t="shared" si="11"/>
        <v>sepal_width=&gt;3</v>
      </c>
      <c r="J149" t="str">
        <f t="shared" si="12"/>
        <v>petal_length=&gt;5.2</v>
      </c>
      <c r="K149" t="str">
        <f t="shared" si="13"/>
        <v>petal_width=&gt;2</v>
      </c>
      <c r="L149" t="str">
        <f t="shared" si="14"/>
        <v>species=&gt;virginica</v>
      </c>
    </row>
    <row r="150" spans="1:12" ht="15.75" thickBot="1" x14ac:dyDescent="0.3">
      <c r="A150" s="2">
        <v>6.2</v>
      </c>
      <c r="B150" s="2">
        <v>3.4</v>
      </c>
      <c r="C150" s="2">
        <v>5.4</v>
      </c>
      <c r="D150" s="2">
        <v>2.2999999999999998</v>
      </c>
      <c r="E150" s="2" t="s">
        <v>7</v>
      </c>
      <c r="G150" s="5">
        <v>149</v>
      </c>
      <c r="H150" t="str">
        <f t="shared" si="10"/>
        <v>sepal_length=&gt;6.2</v>
      </c>
      <c r="I150" t="str">
        <f t="shared" si="11"/>
        <v>sepal_width=&gt;3.4</v>
      </c>
      <c r="J150" t="str">
        <f t="shared" si="12"/>
        <v>petal_length=&gt;5.4</v>
      </c>
      <c r="K150" t="str">
        <f t="shared" si="13"/>
        <v>petal_width=&gt;2.3</v>
      </c>
      <c r="L150" t="str">
        <f t="shared" si="14"/>
        <v>species=&gt;virginica</v>
      </c>
    </row>
    <row r="151" spans="1:12" ht="15.75" thickBot="1" x14ac:dyDescent="0.3">
      <c r="A151" s="3">
        <v>5.9</v>
      </c>
      <c r="B151" s="3">
        <v>3</v>
      </c>
      <c r="C151" s="3">
        <v>5.0999999999999996</v>
      </c>
      <c r="D151" s="3">
        <v>1.8</v>
      </c>
      <c r="E151" s="3" t="s">
        <v>7</v>
      </c>
      <c r="G151" s="6">
        <v>150</v>
      </c>
      <c r="H151" t="str">
        <f t="shared" si="10"/>
        <v>sepal_length=&gt;5.9</v>
      </c>
      <c r="I151" t="str">
        <f t="shared" si="11"/>
        <v>sepal_width=&gt;3</v>
      </c>
      <c r="J151" t="str">
        <f t="shared" si="12"/>
        <v>petal_length=&gt;5.1</v>
      </c>
      <c r="K151" t="str">
        <f t="shared" si="13"/>
        <v>petal_width=&gt;1.8</v>
      </c>
      <c r="L151" t="str">
        <f t="shared" si="14"/>
        <v>species=&gt;virginica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workbookViewId="0">
      <selection activeCell="A2" sqref="A2"/>
    </sheetView>
  </sheetViews>
  <sheetFormatPr defaultRowHeight="15" x14ac:dyDescent="0.25"/>
  <cols>
    <col min="2" max="2" width="17.28515625" bestFit="1" customWidth="1"/>
    <col min="3" max="3" width="16.5703125" bestFit="1" customWidth="1"/>
    <col min="4" max="4" width="17" bestFit="1" customWidth="1"/>
    <col min="5" max="5" width="16.42578125" bestFit="1" customWidth="1"/>
    <col min="6" max="6" width="18.5703125" bestFit="1" customWidth="1"/>
  </cols>
  <sheetData>
    <row r="1" spans="1:6" x14ac:dyDescent="0.25">
      <c r="A1" t="s">
        <v>135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</row>
    <row r="3" spans="1:6" x14ac:dyDescent="0.25">
      <c r="A3">
        <v>2</v>
      </c>
      <c r="B3" t="s">
        <v>14</v>
      </c>
      <c r="C3" t="s">
        <v>15</v>
      </c>
      <c r="D3" t="s">
        <v>11</v>
      </c>
      <c r="E3" t="s">
        <v>12</v>
      </c>
      <c r="F3" t="s">
        <v>13</v>
      </c>
    </row>
    <row r="4" spans="1:6" x14ac:dyDescent="0.25">
      <c r="A4">
        <v>3</v>
      </c>
      <c r="B4" t="s">
        <v>16</v>
      </c>
      <c r="C4" t="s">
        <v>17</v>
      </c>
      <c r="D4" t="s">
        <v>18</v>
      </c>
      <c r="E4" t="s">
        <v>12</v>
      </c>
      <c r="F4" t="s">
        <v>13</v>
      </c>
    </row>
    <row r="5" spans="1:6" x14ac:dyDescent="0.25">
      <c r="A5">
        <v>4</v>
      </c>
      <c r="B5" t="s">
        <v>19</v>
      </c>
      <c r="C5" t="s">
        <v>20</v>
      </c>
      <c r="D5" t="s">
        <v>21</v>
      </c>
      <c r="E5" t="s">
        <v>12</v>
      </c>
      <c r="F5" t="s">
        <v>13</v>
      </c>
    </row>
    <row r="6" spans="1:6" x14ac:dyDescent="0.25">
      <c r="A6">
        <v>5</v>
      </c>
      <c r="B6" t="s">
        <v>22</v>
      </c>
      <c r="C6" t="s">
        <v>23</v>
      </c>
      <c r="D6" t="s">
        <v>11</v>
      </c>
      <c r="E6" t="s">
        <v>12</v>
      </c>
      <c r="F6" t="s">
        <v>13</v>
      </c>
    </row>
    <row r="7" spans="1:6" x14ac:dyDescent="0.25">
      <c r="A7">
        <v>6</v>
      </c>
      <c r="B7" t="s">
        <v>24</v>
      </c>
      <c r="C7" t="s">
        <v>25</v>
      </c>
      <c r="D7" t="s">
        <v>26</v>
      </c>
      <c r="E7" t="s">
        <v>27</v>
      </c>
      <c r="F7" t="s">
        <v>13</v>
      </c>
    </row>
    <row r="8" spans="1:6" x14ac:dyDescent="0.25">
      <c r="A8">
        <v>7</v>
      </c>
      <c r="B8" t="s">
        <v>19</v>
      </c>
      <c r="C8" t="s">
        <v>28</v>
      </c>
      <c r="D8" t="s">
        <v>11</v>
      </c>
      <c r="E8" t="s">
        <v>29</v>
      </c>
      <c r="F8" t="s">
        <v>13</v>
      </c>
    </row>
    <row r="9" spans="1:6" x14ac:dyDescent="0.25">
      <c r="A9">
        <v>8</v>
      </c>
      <c r="B9" t="s">
        <v>22</v>
      </c>
      <c r="C9" t="s">
        <v>28</v>
      </c>
      <c r="D9" t="s">
        <v>21</v>
      </c>
      <c r="E9" t="s">
        <v>12</v>
      </c>
      <c r="F9" t="s">
        <v>13</v>
      </c>
    </row>
    <row r="10" spans="1:6" x14ac:dyDescent="0.25">
      <c r="A10">
        <v>9</v>
      </c>
      <c r="B10" t="s">
        <v>30</v>
      </c>
      <c r="C10" t="s">
        <v>31</v>
      </c>
      <c r="D10" t="s">
        <v>11</v>
      </c>
      <c r="E10" t="s">
        <v>12</v>
      </c>
      <c r="F10" t="s">
        <v>13</v>
      </c>
    </row>
    <row r="11" spans="1:6" x14ac:dyDescent="0.25">
      <c r="A11">
        <v>10</v>
      </c>
      <c r="B11" t="s">
        <v>14</v>
      </c>
      <c r="C11" t="s">
        <v>20</v>
      </c>
      <c r="D11" t="s">
        <v>21</v>
      </c>
      <c r="E11" t="s">
        <v>32</v>
      </c>
      <c r="F11" t="s">
        <v>13</v>
      </c>
    </row>
    <row r="12" spans="1:6" x14ac:dyDescent="0.25">
      <c r="A12">
        <v>11</v>
      </c>
      <c r="B12" t="s">
        <v>24</v>
      </c>
      <c r="C12" t="s">
        <v>33</v>
      </c>
      <c r="D12" t="s">
        <v>21</v>
      </c>
      <c r="E12" t="s">
        <v>12</v>
      </c>
      <c r="F12" t="s">
        <v>13</v>
      </c>
    </row>
    <row r="13" spans="1:6" x14ac:dyDescent="0.25">
      <c r="A13">
        <v>12</v>
      </c>
      <c r="B13" t="s">
        <v>34</v>
      </c>
      <c r="C13" t="s">
        <v>28</v>
      </c>
      <c r="D13" t="s">
        <v>35</v>
      </c>
      <c r="E13" t="s">
        <v>12</v>
      </c>
      <c r="F13" t="s">
        <v>13</v>
      </c>
    </row>
    <row r="14" spans="1:6" x14ac:dyDescent="0.25">
      <c r="A14">
        <v>13</v>
      </c>
      <c r="B14" t="s">
        <v>34</v>
      </c>
      <c r="C14" t="s">
        <v>15</v>
      </c>
      <c r="D14" t="s">
        <v>11</v>
      </c>
      <c r="E14" t="s">
        <v>32</v>
      </c>
      <c r="F14" t="s">
        <v>13</v>
      </c>
    </row>
    <row r="15" spans="1:6" x14ac:dyDescent="0.25">
      <c r="A15">
        <v>14</v>
      </c>
      <c r="B15" t="s">
        <v>36</v>
      </c>
      <c r="C15" t="s">
        <v>15</v>
      </c>
      <c r="D15" t="s">
        <v>37</v>
      </c>
      <c r="E15" t="s">
        <v>32</v>
      </c>
      <c r="F15" t="s">
        <v>13</v>
      </c>
    </row>
    <row r="16" spans="1:6" x14ac:dyDescent="0.25">
      <c r="A16">
        <v>15</v>
      </c>
      <c r="B16" t="s">
        <v>38</v>
      </c>
      <c r="C16" t="s">
        <v>39</v>
      </c>
      <c r="D16" t="s">
        <v>40</v>
      </c>
      <c r="E16" t="s">
        <v>12</v>
      </c>
      <c r="F16" t="s">
        <v>13</v>
      </c>
    </row>
    <row r="17" spans="1:6" x14ac:dyDescent="0.25">
      <c r="A17">
        <v>16</v>
      </c>
      <c r="B17" t="s">
        <v>41</v>
      </c>
      <c r="C17" t="s">
        <v>42</v>
      </c>
      <c r="D17" t="s">
        <v>21</v>
      </c>
      <c r="E17" t="s">
        <v>27</v>
      </c>
      <c r="F17" t="s">
        <v>13</v>
      </c>
    </row>
    <row r="18" spans="1:6" x14ac:dyDescent="0.25">
      <c r="A18">
        <v>17</v>
      </c>
      <c r="B18" t="s">
        <v>24</v>
      </c>
      <c r="C18" t="s">
        <v>25</v>
      </c>
      <c r="D18" t="s">
        <v>18</v>
      </c>
      <c r="E18" t="s">
        <v>27</v>
      </c>
      <c r="F18" t="s">
        <v>13</v>
      </c>
    </row>
    <row r="19" spans="1:6" x14ac:dyDescent="0.25">
      <c r="A19">
        <v>18</v>
      </c>
      <c r="B19" t="s">
        <v>9</v>
      </c>
      <c r="C19" t="s">
        <v>10</v>
      </c>
      <c r="D19" t="s">
        <v>11</v>
      </c>
      <c r="E19" t="s">
        <v>29</v>
      </c>
      <c r="F19" t="s">
        <v>13</v>
      </c>
    </row>
    <row r="20" spans="1:6" x14ac:dyDescent="0.25">
      <c r="A20">
        <v>19</v>
      </c>
      <c r="B20" t="s">
        <v>41</v>
      </c>
      <c r="C20" t="s">
        <v>43</v>
      </c>
      <c r="D20" t="s">
        <v>26</v>
      </c>
      <c r="E20" t="s">
        <v>29</v>
      </c>
      <c r="F20" t="s">
        <v>13</v>
      </c>
    </row>
    <row r="21" spans="1:6" x14ac:dyDescent="0.25">
      <c r="A21">
        <v>20</v>
      </c>
      <c r="B21" t="s">
        <v>9</v>
      </c>
      <c r="C21" t="s">
        <v>43</v>
      </c>
      <c r="D21" t="s">
        <v>21</v>
      </c>
      <c r="E21" t="s">
        <v>29</v>
      </c>
      <c r="F21" t="s">
        <v>13</v>
      </c>
    </row>
    <row r="22" spans="1:6" x14ac:dyDescent="0.25">
      <c r="A22">
        <v>21</v>
      </c>
      <c r="B22" t="s">
        <v>24</v>
      </c>
      <c r="C22" t="s">
        <v>28</v>
      </c>
      <c r="D22" t="s">
        <v>26</v>
      </c>
      <c r="E22" t="s">
        <v>12</v>
      </c>
      <c r="F22" t="s">
        <v>13</v>
      </c>
    </row>
    <row r="23" spans="1:6" x14ac:dyDescent="0.25">
      <c r="A23">
        <v>22</v>
      </c>
      <c r="B23" t="s">
        <v>9</v>
      </c>
      <c r="C23" t="s">
        <v>33</v>
      </c>
      <c r="D23" t="s">
        <v>21</v>
      </c>
      <c r="E23" t="s">
        <v>27</v>
      </c>
      <c r="F23" t="s">
        <v>13</v>
      </c>
    </row>
    <row r="24" spans="1:6" x14ac:dyDescent="0.25">
      <c r="A24">
        <v>23</v>
      </c>
      <c r="B24" t="s">
        <v>19</v>
      </c>
      <c r="C24" t="s">
        <v>23</v>
      </c>
      <c r="D24" t="s">
        <v>44</v>
      </c>
      <c r="E24" t="s">
        <v>12</v>
      </c>
      <c r="F24" t="s">
        <v>13</v>
      </c>
    </row>
    <row r="25" spans="1:6" x14ac:dyDescent="0.25">
      <c r="A25">
        <v>24</v>
      </c>
      <c r="B25" t="s">
        <v>9</v>
      </c>
      <c r="C25" t="s">
        <v>45</v>
      </c>
      <c r="D25" t="s">
        <v>26</v>
      </c>
      <c r="E25" t="s">
        <v>46</v>
      </c>
      <c r="F25" t="s">
        <v>13</v>
      </c>
    </row>
    <row r="26" spans="1:6" x14ac:dyDescent="0.25">
      <c r="A26">
        <v>25</v>
      </c>
      <c r="B26" t="s">
        <v>34</v>
      </c>
      <c r="C26" t="s">
        <v>28</v>
      </c>
      <c r="D26" t="s">
        <v>47</v>
      </c>
      <c r="E26" t="s">
        <v>12</v>
      </c>
      <c r="F26" t="s">
        <v>13</v>
      </c>
    </row>
    <row r="27" spans="1:6" x14ac:dyDescent="0.25">
      <c r="A27">
        <v>26</v>
      </c>
      <c r="B27" t="s">
        <v>22</v>
      </c>
      <c r="C27" t="s">
        <v>15</v>
      </c>
      <c r="D27" t="s">
        <v>35</v>
      </c>
      <c r="E27" t="s">
        <v>12</v>
      </c>
      <c r="F27" t="s">
        <v>13</v>
      </c>
    </row>
    <row r="28" spans="1:6" x14ac:dyDescent="0.25">
      <c r="A28">
        <v>27</v>
      </c>
      <c r="B28" t="s">
        <v>22</v>
      </c>
      <c r="C28" t="s">
        <v>28</v>
      </c>
      <c r="D28" t="s">
        <v>35</v>
      </c>
      <c r="E28" t="s">
        <v>27</v>
      </c>
      <c r="F28" t="s">
        <v>13</v>
      </c>
    </row>
    <row r="29" spans="1:6" x14ac:dyDescent="0.25">
      <c r="A29">
        <v>28</v>
      </c>
      <c r="B29" t="s">
        <v>48</v>
      </c>
      <c r="C29" t="s">
        <v>10</v>
      </c>
      <c r="D29" t="s">
        <v>21</v>
      </c>
      <c r="E29" t="s">
        <v>12</v>
      </c>
      <c r="F29" t="s">
        <v>13</v>
      </c>
    </row>
    <row r="30" spans="1:6" x14ac:dyDescent="0.25">
      <c r="A30">
        <v>29</v>
      </c>
      <c r="B30" t="s">
        <v>48</v>
      </c>
      <c r="C30" t="s">
        <v>28</v>
      </c>
      <c r="D30" t="s">
        <v>11</v>
      </c>
      <c r="E30" t="s">
        <v>12</v>
      </c>
      <c r="F30" t="s">
        <v>13</v>
      </c>
    </row>
    <row r="31" spans="1:6" x14ac:dyDescent="0.25">
      <c r="A31">
        <v>30</v>
      </c>
      <c r="B31" t="s">
        <v>16</v>
      </c>
      <c r="C31" t="s">
        <v>17</v>
      </c>
      <c r="D31" t="s">
        <v>35</v>
      </c>
      <c r="E31" t="s">
        <v>12</v>
      </c>
      <c r="F31" t="s">
        <v>13</v>
      </c>
    </row>
    <row r="32" spans="1:6" x14ac:dyDescent="0.25">
      <c r="A32">
        <v>31</v>
      </c>
      <c r="B32" t="s">
        <v>34</v>
      </c>
      <c r="C32" t="s">
        <v>20</v>
      </c>
      <c r="D32" t="s">
        <v>35</v>
      </c>
      <c r="E32" t="s">
        <v>12</v>
      </c>
      <c r="F32" t="s">
        <v>13</v>
      </c>
    </row>
    <row r="33" spans="1:6" x14ac:dyDescent="0.25">
      <c r="A33">
        <v>32</v>
      </c>
      <c r="B33" t="s">
        <v>24</v>
      </c>
      <c r="C33" t="s">
        <v>28</v>
      </c>
      <c r="D33" t="s">
        <v>21</v>
      </c>
      <c r="E33" t="s">
        <v>27</v>
      </c>
      <c r="F33" t="s">
        <v>13</v>
      </c>
    </row>
    <row r="34" spans="1:6" x14ac:dyDescent="0.25">
      <c r="A34">
        <v>33</v>
      </c>
      <c r="B34" t="s">
        <v>48</v>
      </c>
      <c r="C34" t="s">
        <v>49</v>
      </c>
      <c r="D34" t="s">
        <v>21</v>
      </c>
      <c r="E34" t="s">
        <v>32</v>
      </c>
      <c r="F34" t="s">
        <v>13</v>
      </c>
    </row>
    <row r="35" spans="1:6" x14ac:dyDescent="0.25">
      <c r="A35">
        <v>34</v>
      </c>
      <c r="B35" t="s">
        <v>50</v>
      </c>
      <c r="C35" t="s">
        <v>51</v>
      </c>
      <c r="D35" t="s">
        <v>11</v>
      </c>
      <c r="E35" t="s">
        <v>12</v>
      </c>
      <c r="F35" t="s">
        <v>13</v>
      </c>
    </row>
    <row r="36" spans="1:6" x14ac:dyDescent="0.25">
      <c r="A36">
        <v>35</v>
      </c>
      <c r="B36" t="s">
        <v>14</v>
      </c>
      <c r="C36" t="s">
        <v>20</v>
      </c>
      <c r="D36" t="s">
        <v>21</v>
      </c>
      <c r="E36" t="s">
        <v>32</v>
      </c>
      <c r="F36" t="s">
        <v>13</v>
      </c>
    </row>
    <row r="37" spans="1:6" x14ac:dyDescent="0.25">
      <c r="A37">
        <v>36</v>
      </c>
      <c r="B37" t="s">
        <v>22</v>
      </c>
      <c r="C37" t="s">
        <v>17</v>
      </c>
      <c r="D37" t="s">
        <v>40</v>
      </c>
      <c r="E37" t="s">
        <v>12</v>
      </c>
      <c r="F37" t="s">
        <v>13</v>
      </c>
    </row>
    <row r="38" spans="1:6" x14ac:dyDescent="0.25">
      <c r="A38">
        <v>37</v>
      </c>
      <c r="B38" t="s">
        <v>50</v>
      </c>
      <c r="C38" t="s">
        <v>10</v>
      </c>
      <c r="D38" t="s">
        <v>18</v>
      </c>
      <c r="E38" t="s">
        <v>12</v>
      </c>
      <c r="F38" t="s">
        <v>13</v>
      </c>
    </row>
    <row r="39" spans="1:6" x14ac:dyDescent="0.25">
      <c r="A39">
        <v>38</v>
      </c>
      <c r="B39" t="s">
        <v>14</v>
      </c>
      <c r="C39" t="s">
        <v>20</v>
      </c>
      <c r="D39" t="s">
        <v>21</v>
      </c>
      <c r="E39" t="s">
        <v>32</v>
      </c>
      <c r="F39" t="s">
        <v>13</v>
      </c>
    </row>
    <row r="40" spans="1:6" x14ac:dyDescent="0.25">
      <c r="A40">
        <v>39</v>
      </c>
      <c r="B40" t="s">
        <v>30</v>
      </c>
      <c r="C40" t="s">
        <v>15</v>
      </c>
      <c r="D40" t="s">
        <v>18</v>
      </c>
      <c r="E40" t="s">
        <v>12</v>
      </c>
      <c r="F40" t="s">
        <v>13</v>
      </c>
    </row>
    <row r="41" spans="1:6" x14ac:dyDescent="0.25">
      <c r="A41">
        <v>40</v>
      </c>
      <c r="B41" t="s">
        <v>9</v>
      </c>
      <c r="C41" t="s">
        <v>28</v>
      </c>
      <c r="D41" t="s">
        <v>21</v>
      </c>
      <c r="E41" t="s">
        <v>12</v>
      </c>
      <c r="F41" t="s">
        <v>13</v>
      </c>
    </row>
    <row r="42" spans="1:6" x14ac:dyDescent="0.25">
      <c r="A42">
        <v>41</v>
      </c>
      <c r="B42" t="s">
        <v>22</v>
      </c>
      <c r="C42" t="s">
        <v>10</v>
      </c>
      <c r="D42" t="s">
        <v>18</v>
      </c>
      <c r="E42" t="s">
        <v>29</v>
      </c>
      <c r="F42" t="s">
        <v>13</v>
      </c>
    </row>
    <row r="43" spans="1:6" x14ac:dyDescent="0.25">
      <c r="A43">
        <v>42</v>
      </c>
      <c r="B43" t="s">
        <v>52</v>
      </c>
      <c r="C43" t="s">
        <v>53</v>
      </c>
      <c r="D43" t="s">
        <v>18</v>
      </c>
      <c r="E43" t="s">
        <v>29</v>
      </c>
      <c r="F43" t="s">
        <v>13</v>
      </c>
    </row>
    <row r="44" spans="1:6" x14ac:dyDescent="0.25">
      <c r="A44">
        <v>43</v>
      </c>
      <c r="B44" t="s">
        <v>30</v>
      </c>
      <c r="C44" t="s">
        <v>17</v>
      </c>
      <c r="D44" t="s">
        <v>18</v>
      </c>
      <c r="E44" t="s">
        <v>12</v>
      </c>
      <c r="F44" t="s">
        <v>13</v>
      </c>
    </row>
    <row r="45" spans="1:6" x14ac:dyDescent="0.25">
      <c r="A45">
        <v>44</v>
      </c>
      <c r="B45" t="s">
        <v>22</v>
      </c>
      <c r="C45" t="s">
        <v>10</v>
      </c>
      <c r="D45" t="s">
        <v>35</v>
      </c>
      <c r="E45" t="s">
        <v>54</v>
      </c>
      <c r="F45" t="s">
        <v>13</v>
      </c>
    </row>
    <row r="46" spans="1:6" x14ac:dyDescent="0.25">
      <c r="A46">
        <v>45</v>
      </c>
      <c r="B46" t="s">
        <v>9</v>
      </c>
      <c r="C46" t="s">
        <v>43</v>
      </c>
      <c r="D46" t="s">
        <v>47</v>
      </c>
      <c r="E46" t="s">
        <v>27</v>
      </c>
      <c r="F46" t="s">
        <v>13</v>
      </c>
    </row>
    <row r="47" spans="1:6" x14ac:dyDescent="0.25">
      <c r="A47">
        <v>46</v>
      </c>
      <c r="B47" t="s">
        <v>34</v>
      </c>
      <c r="C47" t="s">
        <v>15</v>
      </c>
      <c r="D47" t="s">
        <v>11</v>
      </c>
      <c r="E47" t="s">
        <v>29</v>
      </c>
      <c r="F47" t="s">
        <v>13</v>
      </c>
    </row>
    <row r="48" spans="1:6" x14ac:dyDescent="0.25">
      <c r="A48">
        <v>47</v>
      </c>
      <c r="B48" t="s">
        <v>9</v>
      </c>
      <c r="C48" t="s">
        <v>43</v>
      </c>
      <c r="D48" t="s">
        <v>35</v>
      </c>
      <c r="E48" t="s">
        <v>12</v>
      </c>
      <c r="F48" t="s">
        <v>13</v>
      </c>
    </row>
    <row r="49" spans="1:6" x14ac:dyDescent="0.25">
      <c r="A49">
        <v>48</v>
      </c>
      <c r="B49" t="s">
        <v>19</v>
      </c>
      <c r="C49" t="s">
        <v>17</v>
      </c>
      <c r="D49" t="s">
        <v>11</v>
      </c>
      <c r="E49" t="s">
        <v>12</v>
      </c>
      <c r="F49" t="s">
        <v>13</v>
      </c>
    </row>
    <row r="50" spans="1:6" x14ac:dyDescent="0.25">
      <c r="A50">
        <v>49</v>
      </c>
      <c r="B50" t="s">
        <v>55</v>
      </c>
      <c r="C50" t="s">
        <v>33</v>
      </c>
      <c r="D50" t="s">
        <v>21</v>
      </c>
      <c r="E50" t="s">
        <v>12</v>
      </c>
      <c r="F50" t="s">
        <v>13</v>
      </c>
    </row>
    <row r="51" spans="1:6" x14ac:dyDescent="0.25">
      <c r="A51">
        <v>50</v>
      </c>
      <c r="B51" t="s">
        <v>22</v>
      </c>
      <c r="C51" t="s">
        <v>45</v>
      </c>
      <c r="D51" t="s">
        <v>11</v>
      </c>
      <c r="E51" t="s">
        <v>12</v>
      </c>
      <c r="F51" t="s">
        <v>13</v>
      </c>
    </row>
    <row r="52" spans="1:6" x14ac:dyDescent="0.25">
      <c r="A52">
        <v>51</v>
      </c>
      <c r="B52" t="s">
        <v>56</v>
      </c>
      <c r="C52" t="s">
        <v>17</v>
      </c>
      <c r="D52" t="s">
        <v>57</v>
      </c>
      <c r="E52" t="s">
        <v>58</v>
      </c>
      <c r="F52" t="s">
        <v>59</v>
      </c>
    </row>
    <row r="53" spans="1:6" x14ac:dyDescent="0.25">
      <c r="A53">
        <v>52</v>
      </c>
      <c r="B53" t="s">
        <v>60</v>
      </c>
      <c r="C53" t="s">
        <v>17</v>
      </c>
      <c r="D53" t="s">
        <v>61</v>
      </c>
      <c r="E53" t="s">
        <v>62</v>
      </c>
      <c r="F53" t="s">
        <v>59</v>
      </c>
    </row>
    <row r="54" spans="1:6" x14ac:dyDescent="0.25">
      <c r="A54">
        <v>53</v>
      </c>
      <c r="B54" t="s">
        <v>63</v>
      </c>
      <c r="C54" t="s">
        <v>20</v>
      </c>
      <c r="D54" t="s">
        <v>64</v>
      </c>
      <c r="E54" t="s">
        <v>62</v>
      </c>
      <c r="F54" t="s">
        <v>59</v>
      </c>
    </row>
    <row r="55" spans="1:6" x14ac:dyDescent="0.25">
      <c r="A55">
        <v>54</v>
      </c>
      <c r="B55" t="s">
        <v>50</v>
      </c>
      <c r="C55" t="s">
        <v>53</v>
      </c>
      <c r="D55" t="s">
        <v>65</v>
      </c>
      <c r="E55" t="s">
        <v>66</v>
      </c>
      <c r="F55" t="s">
        <v>59</v>
      </c>
    </row>
    <row r="56" spans="1:6" x14ac:dyDescent="0.25">
      <c r="A56">
        <v>55</v>
      </c>
      <c r="B56" t="s">
        <v>67</v>
      </c>
      <c r="C56" t="s">
        <v>68</v>
      </c>
      <c r="D56" t="s">
        <v>69</v>
      </c>
      <c r="E56" t="s">
        <v>62</v>
      </c>
      <c r="F56" t="s">
        <v>59</v>
      </c>
    </row>
    <row r="57" spans="1:6" x14ac:dyDescent="0.25">
      <c r="A57">
        <v>56</v>
      </c>
      <c r="B57" t="s">
        <v>41</v>
      </c>
      <c r="C57" t="s">
        <v>68</v>
      </c>
      <c r="D57" t="s">
        <v>61</v>
      </c>
      <c r="E57" t="s">
        <v>66</v>
      </c>
      <c r="F57" t="s">
        <v>59</v>
      </c>
    </row>
    <row r="58" spans="1:6" x14ac:dyDescent="0.25">
      <c r="A58">
        <v>57</v>
      </c>
      <c r="B58" t="s">
        <v>70</v>
      </c>
      <c r="C58" t="s">
        <v>45</v>
      </c>
      <c r="D58" t="s">
        <v>57</v>
      </c>
      <c r="E58" t="s">
        <v>71</v>
      </c>
      <c r="F58" t="s">
        <v>59</v>
      </c>
    </row>
    <row r="59" spans="1:6" x14ac:dyDescent="0.25">
      <c r="A59">
        <v>58</v>
      </c>
      <c r="B59" t="s">
        <v>14</v>
      </c>
      <c r="C59" t="s">
        <v>72</v>
      </c>
      <c r="D59" t="s">
        <v>73</v>
      </c>
      <c r="E59" t="s">
        <v>74</v>
      </c>
      <c r="F59" t="s">
        <v>59</v>
      </c>
    </row>
    <row r="60" spans="1:6" x14ac:dyDescent="0.25">
      <c r="A60">
        <v>59</v>
      </c>
      <c r="B60" t="s">
        <v>75</v>
      </c>
      <c r="C60" t="s">
        <v>31</v>
      </c>
      <c r="D60" t="s">
        <v>69</v>
      </c>
      <c r="E60" t="s">
        <v>66</v>
      </c>
      <c r="F60" t="s">
        <v>59</v>
      </c>
    </row>
    <row r="61" spans="1:6" x14ac:dyDescent="0.25">
      <c r="A61">
        <v>60</v>
      </c>
      <c r="B61" t="s">
        <v>48</v>
      </c>
      <c r="C61" t="s">
        <v>76</v>
      </c>
      <c r="D61" t="s">
        <v>77</v>
      </c>
      <c r="E61" t="s">
        <v>58</v>
      </c>
      <c r="F61" t="s">
        <v>59</v>
      </c>
    </row>
    <row r="62" spans="1:6" x14ac:dyDescent="0.25">
      <c r="A62">
        <v>61</v>
      </c>
      <c r="B62" t="s">
        <v>22</v>
      </c>
      <c r="C62" t="s">
        <v>78</v>
      </c>
      <c r="D62" t="s">
        <v>79</v>
      </c>
      <c r="E62" t="s">
        <v>74</v>
      </c>
      <c r="F62" t="s">
        <v>59</v>
      </c>
    </row>
    <row r="63" spans="1:6" x14ac:dyDescent="0.25">
      <c r="A63">
        <v>62</v>
      </c>
      <c r="B63" t="s">
        <v>80</v>
      </c>
      <c r="C63" t="s">
        <v>15</v>
      </c>
      <c r="D63" t="s">
        <v>81</v>
      </c>
      <c r="E63" t="s">
        <v>62</v>
      </c>
      <c r="F63" t="s">
        <v>59</v>
      </c>
    </row>
    <row r="64" spans="1:6" x14ac:dyDescent="0.25">
      <c r="A64">
        <v>63</v>
      </c>
      <c r="B64" t="s">
        <v>82</v>
      </c>
      <c r="C64" t="s">
        <v>83</v>
      </c>
      <c r="D64" t="s">
        <v>65</v>
      </c>
      <c r="E64" t="s">
        <v>74</v>
      </c>
      <c r="F64" t="s">
        <v>59</v>
      </c>
    </row>
    <row r="65" spans="1:6" x14ac:dyDescent="0.25">
      <c r="A65">
        <v>64</v>
      </c>
      <c r="B65" t="s">
        <v>84</v>
      </c>
      <c r="C65" t="s">
        <v>31</v>
      </c>
      <c r="D65" t="s">
        <v>57</v>
      </c>
      <c r="E65" t="s">
        <v>58</v>
      </c>
      <c r="F65" t="s">
        <v>59</v>
      </c>
    </row>
    <row r="66" spans="1:6" x14ac:dyDescent="0.25">
      <c r="A66">
        <v>65</v>
      </c>
      <c r="B66" t="s">
        <v>85</v>
      </c>
      <c r="C66" t="s">
        <v>31</v>
      </c>
      <c r="D66" t="s">
        <v>86</v>
      </c>
      <c r="E66" t="s">
        <v>66</v>
      </c>
      <c r="F66" t="s">
        <v>59</v>
      </c>
    </row>
    <row r="67" spans="1:6" x14ac:dyDescent="0.25">
      <c r="A67">
        <v>66</v>
      </c>
      <c r="B67" t="s">
        <v>87</v>
      </c>
      <c r="C67" t="s">
        <v>20</v>
      </c>
      <c r="D67" t="s">
        <v>88</v>
      </c>
      <c r="E67" t="s">
        <v>58</v>
      </c>
      <c r="F67" t="s">
        <v>59</v>
      </c>
    </row>
    <row r="68" spans="1:6" x14ac:dyDescent="0.25">
      <c r="A68">
        <v>67</v>
      </c>
      <c r="B68" t="s">
        <v>85</v>
      </c>
      <c r="C68" t="s">
        <v>15</v>
      </c>
      <c r="D68" t="s">
        <v>61</v>
      </c>
      <c r="E68" t="s">
        <v>62</v>
      </c>
      <c r="F68" t="s">
        <v>59</v>
      </c>
    </row>
    <row r="69" spans="1:6" x14ac:dyDescent="0.25">
      <c r="A69">
        <v>68</v>
      </c>
      <c r="B69" t="s">
        <v>38</v>
      </c>
      <c r="C69" t="s">
        <v>76</v>
      </c>
      <c r="D69" t="s">
        <v>89</v>
      </c>
      <c r="E69" t="s">
        <v>74</v>
      </c>
      <c r="F69" t="s">
        <v>59</v>
      </c>
    </row>
    <row r="70" spans="1:6" x14ac:dyDescent="0.25">
      <c r="A70">
        <v>69</v>
      </c>
      <c r="B70" t="s">
        <v>90</v>
      </c>
      <c r="C70" t="s">
        <v>83</v>
      </c>
      <c r="D70" t="s">
        <v>61</v>
      </c>
      <c r="E70" t="s">
        <v>62</v>
      </c>
      <c r="F70" t="s">
        <v>59</v>
      </c>
    </row>
    <row r="71" spans="1:6" x14ac:dyDescent="0.25">
      <c r="A71">
        <v>70</v>
      </c>
      <c r="B71" t="s">
        <v>85</v>
      </c>
      <c r="C71" t="s">
        <v>91</v>
      </c>
      <c r="D71" t="s">
        <v>77</v>
      </c>
      <c r="E71" t="s">
        <v>92</v>
      </c>
      <c r="F71" t="s">
        <v>59</v>
      </c>
    </row>
    <row r="72" spans="1:6" x14ac:dyDescent="0.25">
      <c r="A72">
        <v>71</v>
      </c>
      <c r="B72" t="s">
        <v>80</v>
      </c>
      <c r="C72" t="s">
        <v>17</v>
      </c>
      <c r="D72" t="s">
        <v>93</v>
      </c>
      <c r="E72" t="s">
        <v>94</v>
      </c>
      <c r="F72" t="s">
        <v>59</v>
      </c>
    </row>
    <row r="73" spans="1:6" x14ac:dyDescent="0.25">
      <c r="A73">
        <v>72</v>
      </c>
      <c r="B73" t="s">
        <v>84</v>
      </c>
      <c r="C73" t="s">
        <v>68</v>
      </c>
      <c r="D73" t="s">
        <v>65</v>
      </c>
      <c r="E73" t="s">
        <v>66</v>
      </c>
      <c r="F73" t="s">
        <v>59</v>
      </c>
    </row>
    <row r="74" spans="1:6" x14ac:dyDescent="0.25">
      <c r="A74">
        <v>73</v>
      </c>
      <c r="B74" t="s">
        <v>70</v>
      </c>
      <c r="C74" t="s">
        <v>91</v>
      </c>
      <c r="D74" t="s">
        <v>64</v>
      </c>
      <c r="E74" t="s">
        <v>62</v>
      </c>
      <c r="F74" t="s">
        <v>59</v>
      </c>
    </row>
    <row r="75" spans="1:6" x14ac:dyDescent="0.25">
      <c r="A75">
        <v>74</v>
      </c>
      <c r="B75" t="s">
        <v>84</v>
      </c>
      <c r="C75" t="s">
        <v>68</v>
      </c>
      <c r="D75" t="s">
        <v>57</v>
      </c>
      <c r="E75" t="s">
        <v>95</v>
      </c>
      <c r="F75" t="s">
        <v>59</v>
      </c>
    </row>
    <row r="76" spans="1:6" x14ac:dyDescent="0.25">
      <c r="A76">
        <v>75</v>
      </c>
      <c r="B76" t="s">
        <v>60</v>
      </c>
      <c r="C76" t="s">
        <v>31</v>
      </c>
      <c r="D76" t="s">
        <v>96</v>
      </c>
      <c r="E76" t="s">
        <v>66</v>
      </c>
      <c r="F76" t="s">
        <v>59</v>
      </c>
    </row>
    <row r="77" spans="1:6" x14ac:dyDescent="0.25">
      <c r="A77">
        <v>76</v>
      </c>
      <c r="B77" t="s">
        <v>75</v>
      </c>
      <c r="C77" t="s">
        <v>15</v>
      </c>
      <c r="D77" t="s">
        <v>88</v>
      </c>
      <c r="E77" t="s">
        <v>58</v>
      </c>
      <c r="F77" t="s">
        <v>59</v>
      </c>
    </row>
    <row r="78" spans="1:6" x14ac:dyDescent="0.25">
      <c r="A78">
        <v>77</v>
      </c>
      <c r="B78" t="s">
        <v>97</v>
      </c>
      <c r="C78" t="s">
        <v>68</v>
      </c>
      <c r="D78" t="s">
        <v>93</v>
      </c>
      <c r="E78" t="s">
        <v>58</v>
      </c>
      <c r="F78" t="s">
        <v>59</v>
      </c>
    </row>
    <row r="79" spans="1:6" x14ac:dyDescent="0.25">
      <c r="A79">
        <v>78</v>
      </c>
      <c r="B79" t="s">
        <v>87</v>
      </c>
      <c r="C79" t="s">
        <v>15</v>
      </c>
      <c r="D79" t="s">
        <v>98</v>
      </c>
      <c r="E79" t="s">
        <v>99</v>
      </c>
      <c r="F79" t="s">
        <v>59</v>
      </c>
    </row>
    <row r="80" spans="1:6" x14ac:dyDescent="0.25">
      <c r="A80">
        <v>79</v>
      </c>
      <c r="B80" t="s">
        <v>82</v>
      </c>
      <c r="C80" t="s">
        <v>31</v>
      </c>
      <c r="D80" t="s">
        <v>61</v>
      </c>
      <c r="E80" t="s">
        <v>62</v>
      </c>
      <c r="F80" t="s">
        <v>59</v>
      </c>
    </row>
    <row r="81" spans="1:6" x14ac:dyDescent="0.25">
      <c r="A81">
        <v>80</v>
      </c>
      <c r="B81" t="s">
        <v>41</v>
      </c>
      <c r="C81" t="s">
        <v>100</v>
      </c>
      <c r="D81" t="s">
        <v>79</v>
      </c>
      <c r="E81" t="s">
        <v>74</v>
      </c>
      <c r="F81" t="s">
        <v>59</v>
      </c>
    </row>
    <row r="82" spans="1:6" x14ac:dyDescent="0.25">
      <c r="A82">
        <v>81</v>
      </c>
      <c r="B82" t="s">
        <v>50</v>
      </c>
      <c r="C82" t="s">
        <v>72</v>
      </c>
      <c r="D82" t="s">
        <v>101</v>
      </c>
      <c r="E82" t="s">
        <v>92</v>
      </c>
      <c r="F82" t="s">
        <v>59</v>
      </c>
    </row>
    <row r="83" spans="1:6" x14ac:dyDescent="0.25">
      <c r="A83">
        <v>82</v>
      </c>
      <c r="B83" t="s">
        <v>50</v>
      </c>
      <c r="C83" t="s">
        <v>72</v>
      </c>
      <c r="D83" t="s">
        <v>102</v>
      </c>
      <c r="E83" t="s">
        <v>74</v>
      </c>
      <c r="F83" t="s">
        <v>59</v>
      </c>
    </row>
    <row r="84" spans="1:6" x14ac:dyDescent="0.25">
      <c r="A84">
        <v>83</v>
      </c>
      <c r="B84" t="s">
        <v>38</v>
      </c>
      <c r="C84" t="s">
        <v>76</v>
      </c>
      <c r="D84" t="s">
        <v>77</v>
      </c>
      <c r="E84" t="s">
        <v>95</v>
      </c>
      <c r="F84" t="s">
        <v>59</v>
      </c>
    </row>
    <row r="85" spans="1:6" x14ac:dyDescent="0.25">
      <c r="A85">
        <v>84</v>
      </c>
      <c r="B85" t="s">
        <v>82</v>
      </c>
      <c r="C85" t="s">
        <v>76</v>
      </c>
      <c r="D85" t="s">
        <v>103</v>
      </c>
      <c r="E85" t="s">
        <v>71</v>
      </c>
      <c r="F85" t="s">
        <v>59</v>
      </c>
    </row>
    <row r="86" spans="1:6" x14ac:dyDescent="0.25">
      <c r="A86">
        <v>85</v>
      </c>
      <c r="B86" t="s">
        <v>24</v>
      </c>
      <c r="C86" t="s">
        <v>15</v>
      </c>
      <c r="D86" t="s">
        <v>61</v>
      </c>
      <c r="E86" t="s">
        <v>62</v>
      </c>
      <c r="F86" t="s">
        <v>59</v>
      </c>
    </row>
    <row r="87" spans="1:6" x14ac:dyDescent="0.25">
      <c r="A87">
        <v>86</v>
      </c>
      <c r="B87" t="s">
        <v>82</v>
      </c>
      <c r="C87" t="s">
        <v>28</v>
      </c>
      <c r="D87" t="s">
        <v>61</v>
      </c>
      <c r="E87" t="s">
        <v>71</v>
      </c>
      <c r="F87" t="s">
        <v>59</v>
      </c>
    </row>
    <row r="88" spans="1:6" x14ac:dyDescent="0.25">
      <c r="A88">
        <v>87</v>
      </c>
      <c r="B88" t="s">
        <v>87</v>
      </c>
      <c r="C88" t="s">
        <v>20</v>
      </c>
      <c r="D88" t="s">
        <v>57</v>
      </c>
      <c r="E88" t="s">
        <v>62</v>
      </c>
      <c r="F88" t="s">
        <v>59</v>
      </c>
    </row>
    <row r="89" spans="1:6" x14ac:dyDescent="0.25">
      <c r="A89">
        <v>88</v>
      </c>
      <c r="B89" t="s">
        <v>70</v>
      </c>
      <c r="C89" t="s">
        <v>53</v>
      </c>
      <c r="D89" t="s">
        <v>88</v>
      </c>
      <c r="E89" t="s">
        <v>66</v>
      </c>
      <c r="F89" t="s">
        <v>59</v>
      </c>
    </row>
    <row r="90" spans="1:6" x14ac:dyDescent="0.25">
      <c r="A90">
        <v>89</v>
      </c>
      <c r="B90" t="s">
        <v>85</v>
      </c>
      <c r="C90" t="s">
        <v>15</v>
      </c>
      <c r="D90" t="s">
        <v>89</v>
      </c>
      <c r="E90" t="s">
        <v>66</v>
      </c>
      <c r="F90" t="s">
        <v>59</v>
      </c>
    </row>
    <row r="91" spans="1:6" x14ac:dyDescent="0.25">
      <c r="A91">
        <v>90</v>
      </c>
      <c r="B91" t="s">
        <v>50</v>
      </c>
      <c r="C91" t="s">
        <v>91</v>
      </c>
      <c r="D91" t="s">
        <v>65</v>
      </c>
      <c r="E91" t="s">
        <v>66</v>
      </c>
      <c r="F91" t="s">
        <v>59</v>
      </c>
    </row>
    <row r="92" spans="1:6" x14ac:dyDescent="0.25">
      <c r="A92">
        <v>91</v>
      </c>
      <c r="B92" t="s">
        <v>50</v>
      </c>
      <c r="C92" t="s">
        <v>100</v>
      </c>
      <c r="D92" t="s">
        <v>88</v>
      </c>
      <c r="E92" t="s">
        <v>95</v>
      </c>
      <c r="F92" t="s">
        <v>59</v>
      </c>
    </row>
    <row r="93" spans="1:6" x14ac:dyDescent="0.25">
      <c r="A93">
        <v>92</v>
      </c>
      <c r="B93" t="s">
        <v>84</v>
      </c>
      <c r="C93" t="s">
        <v>15</v>
      </c>
      <c r="D93" t="s">
        <v>69</v>
      </c>
      <c r="E93" t="s">
        <v>58</v>
      </c>
      <c r="F93" t="s">
        <v>59</v>
      </c>
    </row>
    <row r="94" spans="1:6" x14ac:dyDescent="0.25">
      <c r="A94">
        <v>93</v>
      </c>
      <c r="B94" t="s">
        <v>38</v>
      </c>
      <c r="C94" t="s">
        <v>100</v>
      </c>
      <c r="D94" t="s">
        <v>65</v>
      </c>
      <c r="E94" t="s">
        <v>95</v>
      </c>
      <c r="F94" t="s">
        <v>59</v>
      </c>
    </row>
    <row r="95" spans="1:6" x14ac:dyDescent="0.25">
      <c r="A95">
        <v>94</v>
      </c>
      <c r="B95" t="s">
        <v>22</v>
      </c>
      <c r="C95" t="s">
        <v>53</v>
      </c>
      <c r="D95" t="s">
        <v>73</v>
      </c>
      <c r="E95" t="s">
        <v>74</v>
      </c>
      <c r="F95" t="s">
        <v>59</v>
      </c>
    </row>
    <row r="96" spans="1:6" x14ac:dyDescent="0.25">
      <c r="A96">
        <v>95</v>
      </c>
      <c r="B96" t="s">
        <v>85</v>
      </c>
      <c r="C96" t="s">
        <v>76</v>
      </c>
      <c r="D96" t="s">
        <v>81</v>
      </c>
      <c r="E96" t="s">
        <v>66</v>
      </c>
      <c r="F96" t="s">
        <v>59</v>
      </c>
    </row>
    <row r="97" spans="1:6" x14ac:dyDescent="0.25">
      <c r="A97">
        <v>96</v>
      </c>
      <c r="B97" t="s">
        <v>41</v>
      </c>
      <c r="C97" t="s">
        <v>15</v>
      </c>
      <c r="D97" t="s">
        <v>81</v>
      </c>
      <c r="E97" t="s">
        <v>95</v>
      </c>
      <c r="F97" t="s">
        <v>59</v>
      </c>
    </row>
    <row r="98" spans="1:6" x14ac:dyDescent="0.25">
      <c r="A98">
        <v>97</v>
      </c>
      <c r="B98" t="s">
        <v>41</v>
      </c>
      <c r="C98" t="s">
        <v>31</v>
      </c>
      <c r="D98" t="s">
        <v>81</v>
      </c>
      <c r="E98" t="s">
        <v>66</v>
      </c>
      <c r="F98" t="s">
        <v>59</v>
      </c>
    </row>
    <row r="99" spans="1:6" x14ac:dyDescent="0.25">
      <c r="A99">
        <v>98</v>
      </c>
      <c r="B99" t="s">
        <v>90</v>
      </c>
      <c r="C99" t="s">
        <v>31</v>
      </c>
      <c r="D99" t="s">
        <v>96</v>
      </c>
      <c r="E99" t="s">
        <v>66</v>
      </c>
      <c r="F99" t="s">
        <v>59</v>
      </c>
    </row>
    <row r="100" spans="1:6" x14ac:dyDescent="0.25">
      <c r="A100">
        <v>99</v>
      </c>
      <c r="B100" t="s">
        <v>9</v>
      </c>
      <c r="C100" t="s">
        <v>91</v>
      </c>
      <c r="D100" t="s">
        <v>104</v>
      </c>
      <c r="E100" t="s">
        <v>92</v>
      </c>
      <c r="F100" t="s">
        <v>59</v>
      </c>
    </row>
    <row r="101" spans="1:6" x14ac:dyDescent="0.25">
      <c r="A101">
        <v>100</v>
      </c>
      <c r="B101" t="s">
        <v>41</v>
      </c>
      <c r="C101" t="s">
        <v>68</v>
      </c>
      <c r="D101" t="s">
        <v>89</v>
      </c>
      <c r="E101" t="s">
        <v>66</v>
      </c>
      <c r="F101" t="s">
        <v>59</v>
      </c>
    </row>
    <row r="102" spans="1:6" x14ac:dyDescent="0.25">
      <c r="A102">
        <v>101</v>
      </c>
      <c r="B102" t="s">
        <v>70</v>
      </c>
      <c r="C102" t="s">
        <v>45</v>
      </c>
      <c r="D102" t="s">
        <v>105</v>
      </c>
      <c r="E102" t="s">
        <v>106</v>
      </c>
      <c r="F102" t="s">
        <v>107</v>
      </c>
    </row>
    <row r="103" spans="1:6" x14ac:dyDescent="0.25">
      <c r="A103">
        <v>102</v>
      </c>
      <c r="B103" t="s">
        <v>38</v>
      </c>
      <c r="C103" t="s">
        <v>76</v>
      </c>
      <c r="D103" t="s">
        <v>103</v>
      </c>
      <c r="E103" t="s">
        <v>108</v>
      </c>
      <c r="F103" t="s">
        <v>107</v>
      </c>
    </row>
    <row r="104" spans="1:6" x14ac:dyDescent="0.25">
      <c r="A104">
        <v>103</v>
      </c>
      <c r="B104" t="s">
        <v>109</v>
      </c>
      <c r="C104" t="s">
        <v>15</v>
      </c>
      <c r="D104" t="s">
        <v>110</v>
      </c>
      <c r="E104" t="s">
        <v>111</v>
      </c>
      <c r="F104" t="s">
        <v>107</v>
      </c>
    </row>
    <row r="105" spans="1:6" x14ac:dyDescent="0.25">
      <c r="A105">
        <v>104</v>
      </c>
      <c r="B105" t="s">
        <v>70</v>
      </c>
      <c r="C105" t="s">
        <v>31</v>
      </c>
      <c r="D105" t="s">
        <v>112</v>
      </c>
      <c r="E105" t="s">
        <v>94</v>
      </c>
      <c r="F105" t="s">
        <v>107</v>
      </c>
    </row>
    <row r="106" spans="1:6" x14ac:dyDescent="0.25">
      <c r="A106">
        <v>105</v>
      </c>
      <c r="B106" t="s">
        <v>67</v>
      </c>
      <c r="C106" t="s">
        <v>15</v>
      </c>
      <c r="D106" t="s">
        <v>113</v>
      </c>
      <c r="E106" t="s">
        <v>114</v>
      </c>
      <c r="F106" t="s">
        <v>107</v>
      </c>
    </row>
    <row r="107" spans="1:6" x14ac:dyDescent="0.25">
      <c r="A107">
        <v>106</v>
      </c>
      <c r="B107" t="s">
        <v>115</v>
      </c>
      <c r="C107" t="s">
        <v>15</v>
      </c>
      <c r="D107" t="s">
        <v>116</v>
      </c>
      <c r="E107" t="s">
        <v>111</v>
      </c>
      <c r="F107" t="s">
        <v>107</v>
      </c>
    </row>
    <row r="108" spans="1:6" x14ac:dyDescent="0.25">
      <c r="A108">
        <v>107</v>
      </c>
      <c r="B108" t="s">
        <v>14</v>
      </c>
      <c r="C108" t="s">
        <v>91</v>
      </c>
      <c r="D108" t="s">
        <v>61</v>
      </c>
      <c r="E108" t="s">
        <v>99</v>
      </c>
      <c r="F108" t="s">
        <v>107</v>
      </c>
    </row>
    <row r="109" spans="1:6" x14ac:dyDescent="0.25">
      <c r="A109">
        <v>108</v>
      </c>
      <c r="B109" t="s">
        <v>117</v>
      </c>
      <c r="C109" t="s">
        <v>31</v>
      </c>
      <c r="D109" t="s">
        <v>118</v>
      </c>
      <c r="E109" t="s">
        <v>94</v>
      </c>
      <c r="F109" t="s">
        <v>107</v>
      </c>
    </row>
    <row r="110" spans="1:6" x14ac:dyDescent="0.25">
      <c r="A110">
        <v>109</v>
      </c>
      <c r="B110" t="s">
        <v>87</v>
      </c>
      <c r="C110" t="s">
        <v>91</v>
      </c>
      <c r="D110" t="s">
        <v>113</v>
      </c>
      <c r="E110" t="s">
        <v>94</v>
      </c>
      <c r="F110" t="s">
        <v>107</v>
      </c>
    </row>
    <row r="111" spans="1:6" x14ac:dyDescent="0.25">
      <c r="A111">
        <v>110</v>
      </c>
      <c r="B111" t="s">
        <v>119</v>
      </c>
      <c r="C111" t="s">
        <v>23</v>
      </c>
      <c r="D111" t="s">
        <v>120</v>
      </c>
      <c r="E111" t="s">
        <v>106</v>
      </c>
      <c r="F111" t="s">
        <v>107</v>
      </c>
    </row>
    <row r="112" spans="1:6" x14ac:dyDescent="0.25">
      <c r="A112">
        <v>111</v>
      </c>
      <c r="B112" t="s">
        <v>67</v>
      </c>
      <c r="C112" t="s">
        <v>17</v>
      </c>
      <c r="D112" t="s">
        <v>103</v>
      </c>
      <c r="E112" t="s">
        <v>121</v>
      </c>
      <c r="F112" t="s">
        <v>107</v>
      </c>
    </row>
    <row r="113" spans="1:6" x14ac:dyDescent="0.25">
      <c r="A113">
        <v>112</v>
      </c>
      <c r="B113" t="s">
        <v>60</v>
      </c>
      <c r="C113" t="s">
        <v>76</v>
      </c>
      <c r="D113" t="s">
        <v>122</v>
      </c>
      <c r="E113" t="s">
        <v>108</v>
      </c>
      <c r="F113" t="s">
        <v>107</v>
      </c>
    </row>
    <row r="114" spans="1:6" x14ac:dyDescent="0.25">
      <c r="A114">
        <v>113</v>
      </c>
      <c r="B114" t="s">
        <v>97</v>
      </c>
      <c r="C114" t="s">
        <v>15</v>
      </c>
      <c r="D114" t="s">
        <v>123</v>
      </c>
      <c r="E114" t="s">
        <v>111</v>
      </c>
      <c r="F114" t="s">
        <v>107</v>
      </c>
    </row>
    <row r="115" spans="1:6" x14ac:dyDescent="0.25">
      <c r="A115">
        <v>114</v>
      </c>
      <c r="B115" t="s">
        <v>41</v>
      </c>
      <c r="C115" t="s">
        <v>91</v>
      </c>
      <c r="D115" t="s">
        <v>98</v>
      </c>
      <c r="E115" t="s">
        <v>121</v>
      </c>
      <c r="F115" t="s">
        <v>107</v>
      </c>
    </row>
    <row r="116" spans="1:6" x14ac:dyDescent="0.25">
      <c r="A116">
        <v>115</v>
      </c>
      <c r="B116" t="s">
        <v>38</v>
      </c>
      <c r="C116" t="s">
        <v>68</v>
      </c>
      <c r="D116" t="s">
        <v>103</v>
      </c>
      <c r="E116" t="s">
        <v>124</v>
      </c>
      <c r="F116" t="s">
        <v>107</v>
      </c>
    </row>
    <row r="117" spans="1:6" x14ac:dyDescent="0.25">
      <c r="A117">
        <v>116</v>
      </c>
      <c r="B117" t="s">
        <v>60</v>
      </c>
      <c r="C117" t="s">
        <v>17</v>
      </c>
      <c r="D117" t="s">
        <v>122</v>
      </c>
      <c r="E117" t="s">
        <v>125</v>
      </c>
      <c r="F117" t="s">
        <v>107</v>
      </c>
    </row>
    <row r="118" spans="1:6" x14ac:dyDescent="0.25">
      <c r="A118">
        <v>117</v>
      </c>
      <c r="B118" t="s">
        <v>67</v>
      </c>
      <c r="C118" t="s">
        <v>15</v>
      </c>
      <c r="D118" t="s">
        <v>123</v>
      </c>
      <c r="E118" t="s">
        <v>94</v>
      </c>
      <c r="F118" t="s">
        <v>107</v>
      </c>
    </row>
    <row r="119" spans="1:6" x14ac:dyDescent="0.25">
      <c r="A119">
        <v>118</v>
      </c>
      <c r="B119" t="s">
        <v>126</v>
      </c>
      <c r="C119" t="s">
        <v>43</v>
      </c>
      <c r="D119" t="s">
        <v>127</v>
      </c>
      <c r="E119" t="s">
        <v>114</v>
      </c>
      <c r="F119" t="s">
        <v>107</v>
      </c>
    </row>
    <row r="120" spans="1:6" x14ac:dyDescent="0.25">
      <c r="A120">
        <v>119</v>
      </c>
      <c r="B120" t="s">
        <v>126</v>
      </c>
      <c r="C120" t="s">
        <v>100</v>
      </c>
      <c r="D120" t="s">
        <v>128</v>
      </c>
      <c r="E120" t="s">
        <v>125</v>
      </c>
      <c r="F120" t="s">
        <v>107</v>
      </c>
    </row>
    <row r="121" spans="1:6" x14ac:dyDescent="0.25">
      <c r="A121">
        <v>120</v>
      </c>
      <c r="B121" t="s">
        <v>82</v>
      </c>
      <c r="C121" t="s">
        <v>83</v>
      </c>
      <c r="D121" t="s">
        <v>98</v>
      </c>
      <c r="E121" t="s">
        <v>62</v>
      </c>
      <c r="F121" t="s">
        <v>107</v>
      </c>
    </row>
    <row r="122" spans="1:6" x14ac:dyDescent="0.25">
      <c r="A122">
        <v>121</v>
      </c>
      <c r="B122" t="s">
        <v>63</v>
      </c>
      <c r="C122" t="s">
        <v>17</v>
      </c>
      <c r="D122" t="s">
        <v>129</v>
      </c>
      <c r="E122" t="s">
        <v>125</v>
      </c>
      <c r="F122" t="s">
        <v>107</v>
      </c>
    </row>
    <row r="123" spans="1:6" x14ac:dyDescent="0.25">
      <c r="A123">
        <v>122</v>
      </c>
      <c r="B123" t="s">
        <v>85</v>
      </c>
      <c r="C123" t="s">
        <v>68</v>
      </c>
      <c r="D123" t="s">
        <v>64</v>
      </c>
      <c r="E123" t="s">
        <v>121</v>
      </c>
      <c r="F123" t="s">
        <v>107</v>
      </c>
    </row>
    <row r="124" spans="1:6" x14ac:dyDescent="0.25">
      <c r="A124">
        <v>123</v>
      </c>
      <c r="B124" t="s">
        <v>126</v>
      </c>
      <c r="C124" t="s">
        <v>68</v>
      </c>
      <c r="D124" t="s">
        <v>127</v>
      </c>
      <c r="E124" t="s">
        <v>121</v>
      </c>
      <c r="F124" t="s">
        <v>107</v>
      </c>
    </row>
    <row r="125" spans="1:6" x14ac:dyDescent="0.25">
      <c r="A125">
        <v>124</v>
      </c>
      <c r="B125" t="s">
        <v>70</v>
      </c>
      <c r="C125" t="s">
        <v>76</v>
      </c>
      <c r="D125" t="s">
        <v>64</v>
      </c>
      <c r="E125" t="s">
        <v>94</v>
      </c>
      <c r="F125" t="s">
        <v>107</v>
      </c>
    </row>
    <row r="126" spans="1:6" x14ac:dyDescent="0.25">
      <c r="A126">
        <v>125</v>
      </c>
      <c r="B126" t="s">
        <v>87</v>
      </c>
      <c r="C126" t="s">
        <v>45</v>
      </c>
      <c r="D126" t="s">
        <v>129</v>
      </c>
      <c r="E126" t="s">
        <v>111</v>
      </c>
      <c r="F126" t="s">
        <v>107</v>
      </c>
    </row>
    <row r="127" spans="1:6" x14ac:dyDescent="0.25">
      <c r="A127">
        <v>126</v>
      </c>
      <c r="B127" t="s">
        <v>119</v>
      </c>
      <c r="C127" t="s">
        <v>17</v>
      </c>
      <c r="D127" t="s">
        <v>105</v>
      </c>
      <c r="E127" t="s">
        <v>94</v>
      </c>
      <c r="F127" t="s">
        <v>107</v>
      </c>
    </row>
    <row r="128" spans="1:6" x14ac:dyDescent="0.25">
      <c r="A128">
        <v>127</v>
      </c>
      <c r="B128" t="s">
        <v>90</v>
      </c>
      <c r="C128" t="s">
        <v>68</v>
      </c>
      <c r="D128" t="s">
        <v>93</v>
      </c>
      <c r="E128" t="s">
        <v>94</v>
      </c>
      <c r="F128" t="s">
        <v>107</v>
      </c>
    </row>
    <row r="129" spans="1:6" x14ac:dyDescent="0.25">
      <c r="A129">
        <v>128</v>
      </c>
      <c r="B129" t="s">
        <v>84</v>
      </c>
      <c r="C129" t="s">
        <v>15</v>
      </c>
      <c r="D129" t="s">
        <v>64</v>
      </c>
      <c r="E129" t="s">
        <v>94</v>
      </c>
      <c r="F129" t="s">
        <v>107</v>
      </c>
    </row>
    <row r="130" spans="1:6" x14ac:dyDescent="0.25">
      <c r="A130">
        <v>129</v>
      </c>
      <c r="B130" t="s">
        <v>60</v>
      </c>
      <c r="C130" t="s">
        <v>68</v>
      </c>
      <c r="D130" t="s">
        <v>112</v>
      </c>
      <c r="E130" t="s">
        <v>111</v>
      </c>
      <c r="F130" t="s">
        <v>107</v>
      </c>
    </row>
    <row r="131" spans="1:6" x14ac:dyDescent="0.25">
      <c r="A131">
        <v>130</v>
      </c>
      <c r="B131" t="s">
        <v>119</v>
      </c>
      <c r="C131" t="s">
        <v>15</v>
      </c>
      <c r="D131" t="s">
        <v>113</v>
      </c>
      <c r="E131" t="s">
        <v>71</v>
      </c>
      <c r="F131" t="s">
        <v>107</v>
      </c>
    </row>
    <row r="132" spans="1:6" x14ac:dyDescent="0.25">
      <c r="A132">
        <v>131</v>
      </c>
      <c r="B132" t="s">
        <v>130</v>
      </c>
      <c r="C132" t="s">
        <v>68</v>
      </c>
      <c r="D132" t="s">
        <v>120</v>
      </c>
      <c r="E132" t="s">
        <v>108</v>
      </c>
      <c r="F132" t="s">
        <v>107</v>
      </c>
    </row>
    <row r="133" spans="1:6" x14ac:dyDescent="0.25">
      <c r="A133">
        <v>132</v>
      </c>
      <c r="B133" t="s">
        <v>131</v>
      </c>
      <c r="C133" t="s">
        <v>43</v>
      </c>
      <c r="D133" t="s">
        <v>132</v>
      </c>
      <c r="E133" t="s">
        <v>121</v>
      </c>
      <c r="F133" t="s">
        <v>107</v>
      </c>
    </row>
    <row r="134" spans="1:6" x14ac:dyDescent="0.25">
      <c r="A134">
        <v>133</v>
      </c>
      <c r="B134" t="s">
        <v>60</v>
      </c>
      <c r="C134" t="s">
        <v>68</v>
      </c>
      <c r="D134" t="s">
        <v>112</v>
      </c>
      <c r="E134" t="s">
        <v>114</v>
      </c>
      <c r="F134" t="s">
        <v>107</v>
      </c>
    </row>
    <row r="135" spans="1:6" x14ac:dyDescent="0.25">
      <c r="A135">
        <v>134</v>
      </c>
      <c r="B135" t="s">
        <v>70</v>
      </c>
      <c r="C135" t="s">
        <v>68</v>
      </c>
      <c r="D135" t="s">
        <v>103</v>
      </c>
      <c r="E135" t="s">
        <v>62</v>
      </c>
      <c r="F135" t="s">
        <v>107</v>
      </c>
    </row>
    <row r="136" spans="1:6" x14ac:dyDescent="0.25">
      <c r="A136">
        <v>135</v>
      </c>
      <c r="B136" t="s">
        <v>84</v>
      </c>
      <c r="C136" t="s">
        <v>100</v>
      </c>
      <c r="D136" t="s">
        <v>112</v>
      </c>
      <c r="E136" t="s">
        <v>58</v>
      </c>
      <c r="F136" t="s">
        <v>107</v>
      </c>
    </row>
    <row r="137" spans="1:6" x14ac:dyDescent="0.25">
      <c r="A137">
        <v>136</v>
      </c>
      <c r="B137" t="s">
        <v>126</v>
      </c>
      <c r="C137" t="s">
        <v>15</v>
      </c>
      <c r="D137" t="s">
        <v>120</v>
      </c>
      <c r="E137" t="s">
        <v>125</v>
      </c>
      <c r="F137" t="s">
        <v>107</v>
      </c>
    </row>
    <row r="138" spans="1:6" x14ac:dyDescent="0.25">
      <c r="A138">
        <v>137</v>
      </c>
      <c r="B138" t="s">
        <v>70</v>
      </c>
      <c r="C138" t="s">
        <v>28</v>
      </c>
      <c r="D138" t="s">
        <v>112</v>
      </c>
      <c r="E138" t="s">
        <v>124</v>
      </c>
      <c r="F138" t="s">
        <v>107</v>
      </c>
    </row>
    <row r="139" spans="1:6" x14ac:dyDescent="0.25">
      <c r="A139">
        <v>138</v>
      </c>
      <c r="B139" t="s">
        <v>60</v>
      </c>
      <c r="C139" t="s">
        <v>20</v>
      </c>
      <c r="D139" t="s">
        <v>123</v>
      </c>
      <c r="E139" t="s">
        <v>94</v>
      </c>
      <c r="F139" t="s">
        <v>107</v>
      </c>
    </row>
    <row r="140" spans="1:6" x14ac:dyDescent="0.25">
      <c r="A140">
        <v>139</v>
      </c>
      <c r="B140" t="s">
        <v>82</v>
      </c>
      <c r="C140" t="s">
        <v>15</v>
      </c>
      <c r="D140" t="s">
        <v>93</v>
      </c>
      <c r="E140" t="s">
        <v>94</v>
      </c>
      <c r="F140" t="s">
        <v>107</v>
      </c>
    </row>
    <row r="141" spans="1:6" x14ac:dyDescent="0.25">
      <c r="A141">
        <v>140</v>
      </c>
      <c r="B141" t="s">
        <v>63</v>
      </c>
      <c r="C141" t="s">
        <v>20</v>
      </c>
      <c r="D141" t="s">
        <v>133</v>
      </c>
      <c r="E141" t="s">
        <v>111</v>
      </c>
      <c r="F141" t="s">
        <v>107</v>
      </c>
    </row>
    <row r="142" spans="1:6" x14ac:dyDescent="0.25">
      <c r="A142">
        <v>141</v>
      </c>
      <c r="B142" t="s">
        <v>87</v>
      </c>
      <c r="C142" t="s">
        <v>20</v>
      </c>
      <c r="D142" t="s">
        <v>112</v>
      </c>
      <c r="E142" t="s">
        <v>124</v>
      </c>
      <c r="F142" t="s">
        <v>107</v>
      </c>
    </row>
    <row r="143" spans="1:6" x14ac:dyDescent="0.25">
      <c r="A143">
        <v>142</v>
      </c>
      <c r="B143" t="s">
        <v>63</v>
      </c>
      <c r="C143" t="s">
        <v>20</v>
      </c>
      <c r="D143" t="s">
        <v>103</v>
      </c>
      <c r="E143" t="s">
        <v>125</v>
      </c>
      <c r="F143" t="s">
        <v>107</v>
      </c>
    </row>
    <row r="144" spans="1:6" x14ac:dyDescent="0.25">
      <c r="A144">
        <v>143</v>
      </c>
      <c r="B144" t="s">
        <v>38</v>
      </c>
      <c r="C144" t="s">
        <v>76</v>
      </c>
      <c r="D144" t="s">
        <v>103</v>
      </c>
      <c r="E144" t="s">
        <v>108</v>
      </c>
      <c r="F144" t="s">
        <v>107</v>
      </c>
    </row>
    <row r="145" spans="1:6" x14ac:dyDescent="0.25">
      <c r="A145">
        <v>144</v>
      </c>
      <c r="B145" t="s">
        <v>97</v>
      </c>
      <c r="C145" t="s">
        <v>17</v>
      </c>
      <c r="D145" t="s">
        <v>110</v>
      </c>
      <c r="E145" t="s">
        <v>125</v>
      </c>
      <c r="F145" t="s">
        <v>107</v>
      </c>
    </row>
    <row r="146" spans="1:6" x14ac:dyDescent="0.25">
      <c r="A146">
        <v>145</v>
      </c>
      <c r="B146" t="s">
        <v>87</v>
      </c>
      <c r="C146" t="s">
        <v>45</v>
      </c>
      <c r="D146" t="s">
        <v>129</v>
      </c>
      <c r="E146" t="s">
        <v>106</v>
      </c>
      <c r="F146" t="s">
        <v>107</v>
      </c>
    </row>
    <row r="147" spans="1:6" x14ac:dyDescent="0.25">
      <c r="A147">
        <v>146</v>
      </c>
      <c r="B147" t="s">
        <v>87</v>
      </c>
      <c r="C147" t="s">
        <v>15</v>
      </c>
      <c r="D147" t="s">
        <v>134</v>
      </c>
      <c r="E147" t="s">
        <v>125</v>
      </c>
      <c r="F147" t="s">
        <v>107</v>
      </c>
    </row>
    <row r="148" spans="1:6" x14ac:dyDescent="0.25">
      <c r="A148">
        <v>147</v>
      </c>
      <c r="B148" t="s">
        <v>70</v>
      </c>
      <c r="C148" t="s">
        <v>91</v>
      </c>
      <c r="D148" t="s">
        <v>98</v>
      </c>
      <c r="E148" t="s">
        <v>108</v>
      </c>
      <c r="F148" t="s">
        <v>107</v>
      </c>
    </row>
    <row r="149" spans="1:6" x14ac:dyDescent="0.25">
      <c r="A149">
        <v>148</v>
      </c>
      <c r="B149" t="s">
        <v>67</v>
      </c>
      <c r="C149" t="s">
        <v>15</v>
      </c>
      <c r="D149" t="s">
        <v>134</v>
      </c>
      <c r="E149" t="s">
        <v>121</v>
      </c>
      <c r="F149" t="s">
        <v>107</v>
      </c>
    </row>
    <row r="150" spans="1:6" x14ac:dyDescent="0.25">
      <c r="A150">
        <v>149</v>
      </c>
      <c r="B150" t="s">
        <v>90</v>
      </c>
      <c r="C150" t="s">
        <v>28</v>
      </c>
      <c r="D150" t="s">
        <v>133</v>
      </c>
      <c r="E150" t="s">
        <v>125</v>
      </c>
      <c r="F150" t="s">
        <v>107</v>
      </c>
    </row>
    <row r="151" spans="1:6" x14ac:dyDescent="0.25">
      <c r="A151">
        <v>150</v>
      </c>
      <c r="B151" t="s">
        <v>80</v>
      </c>
      <c r="C151" t="s">
        <v>15</v>
      </c>
      <c r="D151" t="s">
        <v>103</v>
      </c>
      <c r="E151" t="s">
        <v>94</v>
      </c>
      <c r="F151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Mfahri</dc:creator>
  <cp:lastModifiedBy>Mfahri</cp:lastModifiedBy>
  <dcterms:created xsi:type="dcterms:W3CDTF">2019-12-25T05:05:30Z</dcterms:created>
  <dcterms:modified xsi:type="dcterms:W3CDTF">2019-12-25T05:25:34Z</dcterms:modified>
</cp:coreProperties>
</file>