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ter\Python\Parallel programming\lab4\"/>
    </mc:Choice>
  </mc:AlternateContent>
  <xr:revisionPtr revIDLastSave="0" documentId="13_ncr:1_{64AFA3AA-D3E4-46EB-9B7B-B54EA2786784}" xr6:coauthVersionLast="45" xr6:coauthVersionMax="45" xr10:uidLastSave="{00000000-0000-0000-0000-000000000000}"/>
  <bookViews>
    <workbookView xWindow="3210" yWindow="2445" windowWidth="15660" windowHeight="9810" xr2:uid="{705EE809-AB1A-4DBB-A9EB-40C5E1114B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Максим Крымзов</author>
  </authors>
  <commentList>
    <comment ref="C1" authorId="0" shapeId="0" xr:uid="{2274A1CB-57FD-4A7E-ADD1-65491906CA5F}">
      <text>
        <r>
          <rPr>
            <b/>
            <sz val="9"/>
            <color indexed="81"/>
            <rFont val="Tahoma"/>
            <charset val="1"/>
          </rPr>
          <t>Максим Крымзов:</t>
        </r>
        <r>
          <rPr>
            <sz val="9"/>
            <color indexed="81"/>
            <rFont val="Tahoma"/>
            <charset val="1"/>
          </rPr>
          <t xml:space="preserve">
Чем выше значение. Тем дольше работает(переключается).</t>
        </r>
      </text>
    </comment>
  </commentList>
</comments>
</file>

<file path=xl/sharedStrings.xml><?xml version="1.0" encoding="utf-8"?>
<sst xmlns="http://schemas.openxmlformats.org/spreadsheetml/2006/main" count="21" uniqueCount="15">
  <si>
    <t>Число писателей</t>
  </si>
  <si>
    <t>Число читателей</t>
  </si>
  <si>
    <t>Объем сообщений</t>
  </si>
  <si>
    <t>Время раб/писат-й (сек)</t>
  </si>
  <si>
    <t>Время раб/чит-й (сек)</t>
  </si>
  <si>
    <t>Приоритет(пис/чит)</t>
  </si>
  <si>
    <t>1\1</t>
  </si>
  <si>
    <t>5\1</t>
  </si>
  <si>
    <t>1\3</t>
  </si>
  <si>
    <t>1\2</t>
  </si>
  <si>
    <t>2\1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</si>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</sst>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C7900-FC2F-42CF-B52D-21AF37777F04}" name="Таблица1" displayName="Таблица1" ref="A1:F11" headerRowDxfId="12" dataDxfId="7" tableBorderDxfId="6">
  <autoFilter ref="A1:F11" xr:uid="{05194084-F9B2-4D52-82B9-E1AD12A8DBE8}"/>
  <tableColumns count="6">
    <tableColumn id="1" xr3:uid="{BD0DB723-E48A-4ED7-A762-8414F0D8A11B}" name="Число писателей" totalsRowLabel="Итог" dataDxfId="5" totalsRowDxfId="11"/>
    <tableColumn id="2" xr3:uid="{545A3EC7-C562-41B0-993A-EFD10ADC1DEF}" name="Число читателей" dataDxfId="4" totalsRowDxfId="10"/>
    <tableColumn id="6" xr3:uid="{7CFA1364-32A4-4EBA-B65B-9B132CA502BE}" name="Приоритет(пис/чит)" dataDxfId="3" totalsRowDxfId="8"/>
    <tableColumn id="3" xr3:uid="{FE29780C-CD88-4AAE-9A46-E9AF84D76817}" name="Объем сообщений" dataDxfId="2" totalsRowDxfId="9"/>
    <tableColumn id="4" xr3:uid="{34B2C6A5-79F7-4F42-ABC1-501C9E9C1F4C}" name="Время раб/писат-й (сек)" dataDxfId="1"/>
    <tableColumn id="5" xr3:uid="{1751F0BE-FB38-4815-A4AA-AE6369CC8FA6}" name="Время раб/чит-й (сек)" totalsRowFunction="count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8C58-DEBD-4EBA-91AD-5DAFD7061A2A}">
  <dimension ref="A1:F11"/>
  <sheetViews>
    <sheetView tabSelected="1" zoomScale="85" zoomScaleNormal="85" workbookViewId="0">
      <selection activeCell="E18" sqref="E18"/>
    </sheetView>
  </sheetViews>
  <sheetFormatPr defaultRowHeight="15" x14ac:dyDescent="0.25"/>
  <cols>
    <col min="1" max="1" width="19.7109375" customWidth="1"/>
    <col min="2" max="2" width="19.5703125" customWidth="1"/>
    <col min="3" max="3" width="23.140625" customWidth="1"/>
    <col min="4" max="4" width="21.85546875" customWidth="1"/>
    <col min="5" max="5" width="27" customWidth="1"/>
    <col min="6" max="6" width="25.5703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x14ac:dyDescent="0.25">
      <c r="A2" s="2">
        <v>2</v>
      </c>
      <c r="B2" s="2">
        <v>2</v>
      </c>
      <c r="C2" s="3" t="s">
        <v>6</v>
      </c>
      <c r="D2" s="2">
        <v>5</v>
      </c>
      <c r="E2" s="4">
        <v>0.5</v>
      </c>
      <c r="F2" s="4">
        <v>0.5</v>
      </c>
    </row>
    <row r="3" spans="1:6" ht="15.75" x14ac:dyDescent="0.25">
      <c r="A3" s="2">
        <v>2</v>
      </c>
      <c r="B3" s="2">
        <v>2</v>
      </c>
      <c r="C3" s="3" t="s">
        <v>7</v>
      </c>
      <c r="D3" s="2">
        <v>5</v>
      </c>
      <c r="E3" s="4">
        <v>2.5</v>
      </c>
      <c r="F3" s="4">
        <v>2.1</v>
      </c>
    </row>
    <row r="4" spans="1:6" ht="15.75" x14ac:dyDescent="0.25">
      <c r="A4" s="2">
        <v>3</v>
      </c>
      <c r="B4" s="2">
        <v>2</v>
      </c>
      <c r="C4" s="3" t="s">
        <v>6</v>
      </c>
      <c r="D4" s="2">
        <v>5</v>
      </c>
      <c r="E4" s="4">
        <v>0.5</v>
      </c>
      <c r="F4" s="4">
        <v>0.8</v>
      </c>
    </row>
    <row r="5" spans="1:6" ht="15.75" x14ac:dyDescent="0.25">
      <c r="A5" s="2">
        <v>2</v>
      </c>
      <c r="B5" s="2">
        <v>3</v>
      </c>
      <c r="C5" s="3" t="s">
        <v>6</v>
      </c>
      <c r="D5" s="2">
        <v>5</v>
      </c>
      <c r="E5" s="4">
        <v>0.5</v>
      </c>
      <c r="F5" s="4">
        <v>0.4</v>
      </c>
    </row>
    <row r="6" spans="1:6" ht="15.75" x14ac:dyDescent="0.25">
      <c r="A6" s="2">
        <v>4</v>
      </c>
      <c r="B6" s="2">
        <v>3</v>
      </c>
      <c r="C6" s="3" t="s">
        <v>6</v>
      </c>
      <c r="D6" s="2">
        <v>10</v>
      </c>
      <c r="E6" s="4">
        <v>1</v>
      </c>
      <c r="F6" s="4">
        <v>1.3</v>
      </c>
    </row>
    <row r="7" spans="1:6" ht="15.75" x14ac:dyDescent="0.25">
      <c r="A7" s="2">
        <v>3</v>
      </c>
      <c r="B7" s="2">
        <v>4</v>
      </c>
      <c r="C7" s="3" t="s">
        <v>8</v>
      </c>
      <c r="D7" s="2">
        <v>10</v>
      </c>
      <c r="E7" s="4">
        <v>1</v>
      </c>
      <c r="F7" s="4">
        <v>2.2999999999999998</v>
      </c>
    </row>
    <row r="8" spans="1:6" ht="15.75" x14ac:dyDescent="0.25">
      <c r="A8" s="2">
        <v>2</v>
      </c>
      <c r="B8" s="2">
        <v>5</v>
      </c>
      <c r="C8" s="3" t="s">
        <v>6</v>
      </c>
      <c r="D8" s="2">
        <v>15</v>
      </c>
      <c r="E8" s="4">
        <v>1.5</v>
      </c>
      <c r="F8" s="4">
        <v>1.24</v>
      </c>
    </row>
    <row r="9" spans="1:6" ht="15.75" x14ac:dyDescent="0.25">
      <c r="A9" s="2">
        <v>5</v>
      </c>
      <c r="B9" s="2">
        <v>2</v>
      </c>
      <c r="C9" s="3" t="s">
        <v>6</v>
      </c>
      <c r="D9" s="2">
        <v>15</v>
      </c>
      <c r="E9" s="4">
        <v>1.51</v>
      </c>
      <c r="F9" s="4">
        <v>3.8</v>
      </c>
    </row>
    <row r="10" spans="1:6" ht="15.75" x14ac:dyDescent="0.25">
      <c r="A10" s="2">
        <v>6</v>
      </c>
      <c r="B10" s="2">
        <v>5</v>
      </c>
      <c r="C10" s="3" t="s">
        <v>9</v>
      </c>
      <c r="D10" s="2">
        <v>15</v>
      </c>
      <c r="E10" s="4">
        <v>1.51</v>
      </c>
      <c r="F10" s="4">
        <v>3.61</v>
      </c>
    </row>
    <row r="11" spans="1:6" ht="15.75" x14ac:dyDescent="0.25">
      <c r="A11" s="2">
        <v>5</v>
      </c>
      <c r="B11" s="2">
        <v>5</v>
      </c>
      <c r="C11" s="3" t="s">
        <v>10</v>
      </c>
      <c r="D11" s="2">
        <v>100</v>
      </c>
      <c r="E11" s="4">
        <v>20.100000000000001</v>
      </c>
      <c r="F11" s="4">
        <v>19.899999999999999</v>
      </c>
    </row>
  </sheetData>
  <conditionalFormatting sqref="E2:F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{DE3F7629-4CAF-42AF-A3A6-B36F9D0D8CBD}</x14:id>
        </ext>
      </extLst>
    </cfRule>
  </conditionalFormatting>
  <conditionalFormatting sqref="E3:F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{24DB3C5F-01EB-48F8-BB6E-85AB9E502533}</x14:id>
        </ext>
      </extLst>
    </cfRule>
  </conditionalFormatting>
  <conditionalFormatting sqref="E4:F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{A675DDCA-29F1-4B85-ACA0-143529175B2A}</x14:id>
        </ext>
      </extLst>
    </cfRule>
  </conditionalFormatting>
  <conditionalFormatting sqref="E5:F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{788BC362-E121-4C4B-8D66-BBC807256958}</x14:id>
        </ext>
      </extLst>
    </cfRule>
  </conditionalFormatting>
  <conditionalFormatting sqref="E6:F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{8C22304B-6693-4C5A-8235-A38E29086D14}</x14:id>
        </ext>
      </extLst>
    </cfRule>
  </conditionalFormatting>
  <conditionalFormatting sqref="E7:F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{5C38EDD1-8806-412F-9AAC-9C1A07D589DC}</x14:id>
        </ext>
      </extLst>
    </cfRule>
  </conditionalFormatting>
  <conditionalFormatting sqref="E8:F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{0F5A1051-5452-4B80-B0CA-E64999A68B45}</x14:id>
        </ext>
      </extLst>
    </cfRule>
  </conditionalFormatting>
  <conditionalFormatting sqref="E9:F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{8D5DB676-137F-40E8-94E8-C1220D5F258A}</x14:id>
        </ext>
      </extLst>
    </cfRule>
  </conditionalFormatting>
  <conditionalFormatting sqref="E10:F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{6E86A8E7-7294-46CC-9235-928EA6B7695F}</x14:id>
        </ext>
      </extLst>
    </cfRule>
  </conditionalFormatting>
  <conditionalFormatting sqref="E11:F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{8AEF228E-E57C-4221-9AAA-9668177BD1DC}</x14:id>
        </ext>
      </extLst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F7629-4CAF-42AF-A3A6-B36F9D0D8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E2:F2</xm:sqref>
        </x14:conditionalFormatting>
        <x14:conditionalFormatting xmlns:xm="http://schemas.microsoft.com/office/excel/2006/main">
          <x14:cfRule type="dataBar" id="{24DB3C5F-01EB-48F8-BB6E-85AB9E502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E3:F3</xm:sqref>
        </x14:conditionalFormatting>
        <x14:conditionalFormatting xmlns:xm="http://schemas.microsoft.com/office/excel/2006/main">
          <x14:cfRule type="dataBar" id="{A675DDCA-29F1-4B85-ACA0-143529175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E4:F4</xm:sqref>
        </x14:conditionalFormatting>
        <x14:conditionalFormatting xmlns:xm="http://schemas.microsoft.com/office/excel/2006/main">
          <x14:cfRule type="dataBar" id="{788BC362-E121-4C4B-8D66-BBC807256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E5:F5</xm:sqref>
        </x14:conditionalFormatting>
        <x14:conditionalFormatting xmlns:xm="http://schemas.microsoft.com/office/excel/2006/main">
          <x14:cfRule type="dataBar" id="{8C22304B-6693-4C5A-8235-A38E29086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E6:F6</xm:sqref>
        </x14:conditionalFormatting>
        <x14:conditionalFormatting xmlns:xm="http://schemas.microsoft.com/office/excel/2006/main">
          <x14:cfRule type="dataBar" id="{5C38EDD1-8806-412F-9AAC-9C1A07D58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E7:F7</xm:sqref>
        </x14:conditionalFormatting>
        <x14:conditionalFormatting xmlns:xm="http://schemas.microsoft.com/office/excel/2006/main">
          <x14:cfRule type="dataBar" id="{0F5A1051-5452-4B80-B0CA-E64999A68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E8:F8</xm:sqref>
        </x14:conditionalFormatting>
        <x14:conditionalFormatting xmlns:xm="http://schemas.microsoft.com/office/excel/2006/main">
          <x14:cfRule type="dataBar" id="{8D5DB676-137F-40E8-94E8-C1220D5F2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E9:F9</xm:sqref>
        </x14:conditionalFormatting>
        <x14:conditionalFormatting xmlns:xm="http://schemas.microsoft.com/office/excel/2006/main">
          <x14:cfRule type="dataBar" id="{6E86A8E7-7294-46CC-9235-928EA6B76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E10:F10</xm:sqref>
        </x14:conditionalFormatting>
        <x14:conditionalFormatting xmlns:xm="http://schemas.microsoft.com/office/excel/2006/main">
          <x14:cfRule type="dataBar" id="{8AEF228E-E57C-4221-9AAA-9668177BD1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Крымзов</dc:creator>
  <cp:lastModifiedBy>Максим Крымзов</cp:lastModifiedBy>
  <dcterms:created xsi:type="dcterms:W3CDTF">2024-05-13T14:27:26Z</dcterms:created>
  <dcterms:modified xsi:type="dcterms:W3CDTF">2024-05-13T14:49:13Z</dcterms:modified>
</cp:coreProperties>
</file>